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IT\"/>
    </mc:Choice>
  </mc:AlternateContent>
  <xr:revisionPtr revIDLastSave="0" documentId="13_ncr:1_{FAACC733-E2BE-4602-BBE8-1F26FB44EA80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ESEMPIO Gestione stakeholder" sheetId="1" r:id="rId1"/>
    <sheet name="VUOTO Gestione stakeholder" sheetId="21" r:id="rId2"/>
    <sheet name="Legende  Non eliminare" sheetId="10" r:id="rId3"/>
    <sheet name="Disclaimer" sheetId="6" r:id="rId4"/>
  </sheets>
  <externalReferences>
    <externalReference r:id="rId5"/>
    <externalReference r:id="rId6"/>
    <externalReference r:id="rId7"/>
    <externalReference r:id="rId8"/>
  </externalReferences>
  <definedNames>
    <definedName name="_xlnm.Print_Area" localSheetId="0">'[1]EXAMPLE - Stakeholder Mgmt'!$B$1:$N$21</definedName>
    <definedName name="_xlnm.Print_Area" localSheetId="1">'[2]BLANK - Stakeholder Management'!$B$1:$N$21</definedName>
    <definedName name="Priority">#REF!</definedName>
    <definedName name="Status">'[3]Dropdown Keys - Do Not Delete -'!$B$5:$B$7</definedName>
    <definedName name="Type" localSheetId="2">'[4]Risk Assessment &amp; Control'!#REF!</definedName>
    <definedName name="YesNo">'[3]Dropdown Keys - Do Not Delete -'!#REF!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<sst xmlns="http://schemas.openxmlformats.org/spreadsheetml/2006/main" count="114" uniqueCount="72">
  <si>
    <t>Esempio Gestione stakeholder</t>
  </si>
  <si>
    <t>NOME PROGETTO</t>
  </si>
  <si>
    <t>Ristrutturazione del front office</t>
  </si>
  <si>
    <t>DELIVERABLE DI PROGETTO</t>
  </si>
  <si>
    <t xml:space="preserve">Ricostruire il front office per snellire il processo di check-in e migliorare la privacy dei pazienti </t>
  </si>
  <si>
    <t>STAKEHOLDER</t>
  </si>
  <si>
    <t xml:space="preserve">Jessica Baites </t>
  </si>
  <si>
    <t>Melissa Nelson</t>
  </si>
  <si>
    <t>Mary Higgins</t>
  </si>
  <si>
    <t>Matt Dunn</t>
  </si>
  <si>
    <t xml:space="preserve">Sarah Smith </t>
  </si>
  <si>
    <t>CLICCA QUI PER CREARE IN SMARTSHEET</t>
  </si>
  <si>
    <t>TITOLO</t>
  </si>
  <si>
    <t>Responsabile Front Office</t>
  </si>
  <si>
    <t xml:space="preserve">Medico </t>
  </si>
  <si>
    <t xml:space="preserve">Interior designer </t>
  </si>
  <si>
    <t xml:space="preserve">Capo cantiere </t>
  </si>
  <si>
    <t xml:space="preserve">Personale addetto al check-in </t>
  </si>
  <si>
    <t>E-MAIL</t>
  </si>
  <si>
    <t>jbaites@email.com</t>
  </si>
  <si>
    <t>mnelson@email.com</t>
  </si>
  <si>
    <t>mhiggins@email.com</t>
  </si>
  <si>
    <t>mdunn@email.com</t>
  </si>
  <si>
    <t>ssmith@email.com</t>
  </si>
  <si>
    <t>INFLUENZA</t>
  </si>
  <si>
    <t>Media</t>
  </si>
  <si>
    <t>Alta</t>
  </si>
  <si>
    <t>Bassa</t>
  </si>
  <si>
    <t>TIPO DI INFORMAZIONI</t>
  </si>
  <si>
    <t>Aggiornamenti sullo stato</t>
  </si>
  <si>
    <t>Aggiornamenti sullo stato, report sul budget, timeline, richieste di modifica</t>
  </si>
  <si>
    <t xml:space="preserve">Timeline, decisioni progettuali chiave </t>
  </si>
  <si>
    <t xml:space="preserve">Timeline, decisioni edili chiave </t>
  </si>
  <si>
    <t xml:space="preserve">Aggiornamenti sullo stato </t>
  </si>
  <si>
    <t>DECISORE?</t>
  </si>
  <si>
    <t>Sì</t>
  </si>
  <si>
    <t>No</t>
  </si>
  <si>
    <t>PROJECT MANAGER</t>
  </si>
  <si>
    <t>Susan Johnson</t>
  </si>
  <si>
    <t>DATA DI INIZIO</t>
  </si>
  <si>
    <t>00/00/0000</t>
  </si>
  <si>
    <t>DATA DI FINE</t>
  </si>
  <si>
    <t>COMUNICAZIONE</t>
  </si>
  <si>
    <t>Frequenza</t>
  </si>
  <si>
    <t xml:space="preserve">Settimanale </t>
  </si>
  <si>
    <t xml:space="preserve">Due volte a settimana </t>
  </si>
  <si>
    <t xml:space="preserve">Mensile </t>
  </si>
  <si>
    <t>Tipo</t>
  </si>
  <si>
    <t xml:space="preserve">Telefonata </t>
  </si>
  <si>
    <t>Riunione dei team</t>
  </si>
  <si>
    <t xml:space="preserve">E-mail </t>
  </si>
  <si>
    <t>LIVELLO DI IMPEGNO</t>
  </si>
  <si>
    <t>Ignaro</t>
  </si>
  <si>
    <t>✓</t>
  </si>
  <si>
    <t>Contrario</t>
  </si>
  <si>
    <t>Neutrale</t>
  </si>
  <si>
    <t>Sostenitore</t>
  </si>
  <si>
    <t>Promotore</t>
  </si>
  <si>
    <t>MODELLO GESTIONE STAKEHOLDER</t>
  </si>
  <si>
    <t>LEGENDE ELENCHI A DISCESA</t>
  </si>
  <si>
    <t>PRIORITÀ</t>
  </si>
  <si>
    <t>STATO</t>
  </si>
  <si>
    <t>Non iniziato</t>
  </si>
  <si>
    <t>In corso</t>
  </si>
  <si>
    <t>Completato</t>
  </si>
  <si>
    <t>Necessita di revisione</t>
  </si>
  <si>
    <t>Approvato</t>
  </si>
  <si>
    <t>Scaduto</t>
  </si>
  <si>
    <t>In sospeso</t>
  </si>
  <si>
    <t>DECISORE</t>
  </si>
  <si>
    <t>SELEZIONE X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</si>
  <si>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alle informazioni, agli articoli, ai modelli o alla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</si>
</sst>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2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b/>
      <sz val="20"/>
      <color theme="1"/>
      <name val="Century Gothic"/>
      <family val="1"/>
    </font>
    <font>
      <b/>
      <sz val="26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C6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/>
      <right style="thin">
        <color theme="0" tint="-0.249977111117893"/>
      </right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7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9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5" fillId="13" borderId="1" xfId="0" applyFont="1" applyFill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left" vertical="center" indent="1"/>
    </xf>
    <xf numFmtId="0" fontId="8" fillId="10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readingOrder="1"/>
    </xf>
    <xf numFmtId="0" fontId="4" fillId="19" borderId="1" xfId="0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 readingOrder="1"/>
    </xf>
    <xf numFmtId="0" fontId="19" fillId="24" borderId="1" xfId="0" applyFont="1" applyFill="1" applyBorder="1" applyAlignment="1">
      <alignment horizontal="center" vertical="center"/>
    </xf>
    <xf numFmtId="0" fontId="20" fillId="21" borderId="1" xfId="0" applyFont="1" applyFill="1" applyBorder="1" applyAlignment="1">
      <alignment horizontal="center" vertical="center"/>
    </xf>
    <xf numFmtId="0" fontId="20" fillId="25" borderId="1" xfId="0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23" borderId="17" xfId="0" applyFont="1" applyFill="1" applyBorder="1" applyAlignment="1">
      <alignment horizontal="center" vertical="center"/>
    </xf>
    <xf numFmtId="0" fontId="4" fillId="16" borderId="22" xfId="0" applyFont="1" applyFill="1" applyBorder="1" applyAlignment="1">
      <alignment horizontal="center" vertical="center" wrapText="1"/>
    </xf>
    <xf numFmtId="0" fontId="4" fillId="16" borderId="18" xfId="0" applyFont="1" applyFill="1" applyBorder="1" applyAlignment="1">
      <alignment horizontal="center" vertical="center" wrapText="1"/>
    </xf>
    <xf numFmtId="0" fontId="4" fillId="17" borderId="23" xfId="0" applyFont="1" applyFill="1" applyBorder="1" applyAlignment="1">
      <alignment horizontal="left" vertical="center" wrapText="1" indent="1"/>
    </xf>
    <xf numFmtId="0" fontId="4" fillId="6" borderId="26" xfId="0" applyFont="1" applyFill="1" applyBorder="1" applyAlignment="1">
      <alignment horizontal="left" vertical="center" wrapText="1" indent="1"/>
    </xf>
    <xf numFmtId="0" fontId="4" fillId="4" borderId="26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left" vertical="center" wrapText="1" indent="1"/>
    </xf>
    <xf numFmtId="0" fontId="21" fillId="2" borderId="0" xfId="0" applyFont="1" applyFill="1" applyAlignment="1">
      <alignment vertical="center"/>
    </xf>
    <xf numFmtId="0" fontId="22" fillId="5" borderId="0" xfId="6" applyFont="1" applyFill="1" applyAlignment="1">
      <alignment horizontal="center" vertical="center"/>
    </xf>
    <xf numFmtId="0" fontId="22" fillId="0" borderId="0" xfId="6" applyFont="1" applyAlignment="1"/>
    <xf numFmtId="0" fontId="4" fillId="2" borderId="15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17" fillId="18" borderId="24" xfId="0" applyFont="1" applyFill="1" applyBorder="1" applyAlignment="1">
      <alignment horizontal="center" vertical="center" wrapText="1"/>
    </xf>
    <xf numFmtId="0" fontId="17" fillId="18" borderId="25" xfId="0" applyFont="1" applyFill="1" applyBorder="1" applyAlignment="1">
      <alignment horizontal="center" vertical="center" wrapTex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20" xfId="0" applyFont="1" applyFill="1" applyBorder="1" applyAlignment="1">
      <alignment horizontal="center" vertical="center" wrapText="1"/>
    </xf>
    <xf numFmtId="0" fontId="17" fillId="7" borderId="21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left" vertical="center" wrapText="1" indent="1"/>
    </xf>
    <xf numFmtId="0" fontId="16" fillId="8" borderId="10" xfId="0" applyFont="1" applyFill="1" applyBorder="1" applyAlignment="1">
      <alignment horizontal="left" vertical="center" wrapText="1" indent="1"/>
    </xf>
    <xf numFmtId="0" fontId="16" fillId="8" borderId="11" xfId="0" applyFont="1" applyFill="1" applyBorder="1" applyAlignment="1">
      <alignment horizontal="left" vertical="center" wrapText="1" indent="1"/>
    </xf>
    <xf numFmtId="0" fontId="15" fillId="0" borderId="4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5" fillId="0" borderId="12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0" borderId="13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8" xfId="0" applyFont="1" applyBorder="1" applyAlignment="1">
      <alignment horizontal="left" vertical="center" wrapText="1" indent="1"/>
    </xf>
    <xf numFmtId="0" fontId="15" fillId="0" borderId="14" xfId="0" applyFont="1" applyBorder="1" applyAlignment="1">
      <alignment horizontal="left" vertical="center" wrapText="1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54"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F2CBED"/>
        </patternFill>
      </fill>
    </dxf>
    <dxf>
      <fill>
        <patternFill>
          <bgColor rgb="FFE9E4DA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theme="5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theme="5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F2CBED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ill>
        <patternFill>
          <bgColor rgb="FFABEFEA"/>
        </patternFill>
      </fill>
    </dxf>
    <dxf>
      <font>
        <color theme="1"/>
      </font>
      <fill>
        <patternFill>
          <bgColor rgb="FF03C25B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theme="7" tint="0.79998168889431442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</dxfs>
  <tableStyles count="0" defaultTableStyle="TableStyleMedium9" defaultPivotStyle="PivotStyleMedium4"/>
  <colors>
    <mruColors>
      <color rgb="FFFFFAF3"/>
      <color rgb="FFFFF6E7"/>
      <color rgb="FFFFEBB8"/>
      <color rgb="FFFFEBC6"/>
      <color rgb="FFFFF1D5"/>
      <color rgb="FFF8F8F8"/>
      <color rgb="FFEAEEF3"/>
      <color rgb="FFF7F9FB"/>
      <color rgb="FFC8CDD5"/>
      <color rgb="FFCBD0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martsheet.com/try-it?trp=38269&amp;utm_source=template-excel&amp;utm_medium=content&amp;utm_campaign=SE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771525</xdr:colOff>
      <xdr:row>0</xdr:row>
      <xdr:rowOff>47625</xdr:rowOff>
    </xdr:from>
    <xdr:to>
      <xdr:col>13</xdr:col>
      <xdr:colOff>814069</xdr:colOff>
      <xdr:row>0</xdr:row>
      <xdr:rowOff>550545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AA3274-CD10-CF1D-993B-B45AE6488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29925" y="47625"/>
          <a:ext cx="2528569" cy="5029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AMPLE%20-%20Stakeholder%20Mgm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Stakeholder%20Managemen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opdown%20Keys%20-%20Do%20Not%20Delete%20-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AMPLE - Stakeholder Mgm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Stakeholder Manag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down Keys - Do Not Delete -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martsheet.com/try-it?trp=38269&amp;utm_source=template-excel&amp;utm_medium=content&amp;utm_campaign=SE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6"/>
  <sheetViews>
    <sheetView showGridLines="0" tabSelected="1" zoomScaleNormal="100" workbookViewId="0">
      <pane ySplit="1" topLeftCell="A2" activePane="bottomLeft" state="frozen"/>
      <selection pane="bottomLeft" activeCell="O40" sqref="O40"/>
    </sheetView>
  </sheetViews>
  <sheetFormatPr defaultColWidth="11" defaultRowHeight="13.5"/>
  <cols>
    <col min="1" max="1" width="3.375" style="5" customWidth="1"/>
    <col min="2" max="2" width="15.875" style="5" customWidth="1"/>
    <col min="3" max="3" width="20.75" style="5" customWidth="1"/>
    <col min="4" max="4" width="21.875" style="5" customWidth="1"/>
    <col min="5" max="5" width="10.875" style="5" customWidth="1"/>
    <col min="6" max="6" width="24.875" style="5" customWidth="1"/>
    <col min="7" max="7" width="10.625" style="5" customWidth="1"/>
    <col min="8" max="9" width="11.875" style="5" customWidth="1"/>
    <col min="10" max="14" width="10.875" style="5" customWidth="1"/>
    <col min="15" max="15" width="3.375" style="5" customWidth="1"/>
    <col min="16" max="16" width="11" style="5"/>
    <col min="17" max="17" width="9" style="5" customWidth="1"/>
    <col min="18" max="16384" width="11" style="5"/>
  </cols>
  <sheetData>
    <row r="1" spans="1:257" ht="48" customHeight="1">
      <c r="A1" s="1"/>
      <c r="B1" s="48" t="s">
        <v>0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>
      <c r="A2" s="13"/>
      <c r="B2" s="28" t="s">
        <v>1</v>
      </c>
      <c r="C2" s="13"/>
      <c r="D2" s="13"/>
      <c r="E2" s="13"/>
      <c r="F2" s="13"/>
      <c r="G2" s="13"/>
      <c r="H2" s="51" t="s">
        <v>37</v>
      </c>
      <c r="I2" s="51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.1" customHeight="1" thickBot="1">
      <c r="A3" s="1"/>
      <c r="B3" s="62" t="s">
        <v>2</v>
      </c>
      <c r="C3" s="63"/>
      <c r="D3" s="63"/>
      <c r="E3" s="63"/>
      <c r="F3" s="64"/>
      <c r="H3" s="52" t="s">
        <v>38</v>
      </c>
      <c r="I3" s="5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>
      <c r="A4" s="13"/>
      <c r="B4" s="28" t="s">
        <v>3</v>
      </c>
      <c r="C4" s="13"/>
      <c r="D4" s="13"/>
      <c r="E4" s="13"/>
      <c r="F4" s="13"/>
      <c r="H4" s="56" t="s">
        <v>39</v>
      </c>
      <c r="I4" s="56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.1" customHeight="1" thickBot="1">
      <c r="A5" s="1"/>
      <c r="B5" s="65" t="s">
        <v>4</v>
      </c>
      <c r="C5" s="66"/>
      <c r="D5" s="66"/>
      <c r="E5" s="66"/>
      <c r="F5" s="67"/>
      <c r="H5" s="54" t="s">
        <v>40</v>
      </c>
      <c r="I5" s="5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>
      <c r="A6" s="13"/>
      <c r="B6" s="68"/>
      <c r="C6" s="69"/>
      <c r="D6" s="69"/>
      <c r="E6" s="69"/>
      <c r="F6" s="70"/>
      <c r="H6" s="56" t="s">
        <v>41</v>
      </c>
      <c r="I6" s="56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.1" customHeight="1" thickBot="1">
      <c r="A7" s="1"/>
      <c r="B7" s="71"/>
      <c r="C7" s="72"/>
      <c r="D7" s="72"/>
      <c r="E7" s="72"/>
      <c r="F7" s="73"/>
      <c r="H7" s="54" t="s">
        <v>40</v>
      </c>
      <c r="I7" s="5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7" t="s">
        <v>42</v>
      </c>
      <c r="I9" s="58"/>
      <c r="J9" s="59" t="s">
        <v>51</v>
      </c>
      <c r="K9" s="60"/>
      <c r="L9" s="60"/>
      <c r="M9" s="60"/>
      <c r="N9" s="61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45" t="s">
        <v>5</v>
      </c>
      <c r="C10" s="45" t="s">
        <v>12</v>
      </c>
      <c r="D10" s="45" t="s">
        <v>18</v>
      </c>
      <c r="E10" s="46" t="s">
        <v>24</v>
      </c>
      <c r="F10" s="47" t="s">
        <v>28</v>
      </c>
      <c r="G10" s="46" t="s">
        <v>34</v>
      </c>
      <c r="H10" s="44" t="s">
        <v>43</v>
      </c>
      <c r="I10" s="44" t="s">
        <v>47</v>
      </c>
      <c r="J10" s="42" t="s">
        <v>52</v>
      </c>
      <c r="K10" s="42" t="s">
        <v>54</v>
      </c>
      <c r="L10" s="42" t="s">
        <v>55</v>
      </c>
      <c r="M10" s="42" t="s">
        <v>56</v>
      </c>
      <c r="N10" s="43" t="s">
        <v>57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65.099999999999994" customHeight="1">
      <c r="A11" s="6"/>
      <c r="B11" s="34" t="s">
        <v>6</v>
      </c>
      <c r="C11" s="24" t="s">
        <v>13</v>
      </c>
      <c r="D11" s="24" t="s">
        <v>19</v>
      </c>
      <c r="E11" s="29" t="s">
        <v>25</v>
      </c>
      <c r="F11" s="30" t="s">
        <v>29</v>
      </c>
      <c r="G11" s="31" t="s">
        <v>35</v>
      </c>
      <c r="H11" s="33" t="s">
        <v>44</v>
      </c>
      <c r="I11" s="33" t="s">
        <v>48</v>
      </c>
      <c r="J11" s="38"/>
      <c r="K11" s="39"/>
      <c r="L11" s="37"/>
      <c r="M11" s="40"/>
      <c r="N11" s="41" t="s">
        <v>53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65.099999999999994" customHeight="1">
      <c r="A12" s="6"/>
      <c r="B12" s="35" t="s">
        <v>7</v>
      </c>
      <c r="C12" s="24" t="s">
        <v>14</v>
      </c>
      <c r="D12" s="24" t="s">
        <v>20</v>
      </c>
      <c r="E12" s="29" t="s">
        <v>26</v>
      </c>
      <c r="F12" s="30" t="s">
        <v>30</v>
      </c>
      <c r="G12" s="32" t="s">
        <v>35</v>
      </c>
      <c r="H12" s="33" t="s">
        <v>45</v>
      </c>
      <c r="I12" s="33" t="s">
        <v>48</v>
      </c>
      <c r="J12" s="38"/>
      <c r="K12" s="39"/>
      <c r="L12" s="37"/>
      <c r="M12" s="40" t="s">
        <v>53</v>
      </c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65.099999999999994" customHeight="1">
      <c r="A13" s="6"/>
      <c r="B13" s="34" t="s">
        <v>8</v>
      </c>
      <c r="C13" s="10" t="s">
        <v>15</v>
      </c>
      <c r="D13" s="10" t="s">
        <v>21</v>
      </c>
      <c r="E13" s="29" t="s">
        <v>25</v>
      </c>
      <c r="F13" s="30" t="s">
        <v>31</v>
      </c>
      <c r="G13" s="31" t="s">
        <v>36</v>
      </c>
      <c r="H13" s="33" t="s">
        <v>44</v>
      </c>
      <c r="I13" s="33" t="s">
        <v>49</v>
      </c>
      <c r="J13" s="38"/>
      <c r="K13" s="39"/>
      <c r="L13" s="37" t="s">
        <v>53</v>
      </c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65.099999999999994" customHeight="1">
      <c r="A14" s="6"/>
      <c r="B14" s="35" t="s">
        <v>9</v>
      </c>
      <c r="C14" s="24" t="s">
        <v>16</v>
      </c>
      <c r="D14" s="24" t="s">
        <v>22</v>
      </c>
      <c r="E14" s="29" t="s">
        <v>26</v>
      </c>
      <c r="F14" s="30" t="s">
        <v>32</v>
      </c>
      <c r="G14" s="32" t="s">
        <v>36</v>
      </c>
      <c r="H14" s="33" t="s">
        <v>44</v>
      </c>
      <c r="I14" s="33" t="s">
        <v>49</v>
      </c>
      <c r="J14" s="38"/>
      <c r="K14" s="39" t="s">
        <v>53</v>
      </c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65.099999999999994" customHeight="1">
      <c r="A15" s="6"/>
      <c r="B15" s="35" t="s">
        <v>10</v>
      </c>
      <c r="C15" s="24" t="s">
        <v>17</v>
      </c>
      <c r="D15" s="24" t="s">
        <v>23</v>
      </c>
      <c r="E15" s="29" t="s">
        <v>27</v>
      </c>
      <c r="F15" s="30" t="s">
        <v>33</v>
      </c>
      <c r="G15" s="31" t="s">
        <v>36</v>
      </c>
      <c r="H15" s="33" t="s">
        <v>46</v>
      </c>
      <c r="I15" s="33" t="s">
        <v>50</v>
      </c>
      <c r="J15" s="38" t="s">
        <v>53</v>
      </c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.1" customHeight="1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.1" customHeight="1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.1" customHeight="1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.1" customHeight="1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.1" customHeight="1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.1" customHeight="1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customFormat="1" ht="50.1" customHeight="1">
      <c r="B23" s="49" t="s">
        <v>11</v>
      </c>
      <c r="C23" s="49"/>
      <c r="D23" s="49"/>
      <c r="E23" s="49"/>
      <c r="F23" s="49"/>
      <c r="G23" s="49"/>
      <c r="H23" s="49"/>
      <c r="I23" s="49"/>
      <c r="J23" s="50"/>
      <c r="K23" s="50"/>
      <c r="L23" s="50"/>
      <c r="M23" s="50"/>
      <c r="N23" s="50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</sheetData>
  <mergeCells count="11">
    <mergeCell ref="B23:N23"/>
    <mergeCell ref="H2:I2"/>
    <mergeCell ref="H3:I3"/>
    <mergeCell ref="H5:I5"/>
    <mergeCell ref="H4:I4"/>
    <mergeCell ref="H6:I6"/>
    <mergeCell ref="H9:I9"/>
    <mergeCell ref="J9:N9"/>
    <mergeCell ref="B3:F3"/>
    <mergeCell ref="H7:I7"/>
    <mergeCell ref="B5:F7"/>
  </mergeCells>
  <phoneticPr fontId="3" type="noConversion"/>
  <hyperlinks>
    <hyperlink ref="B23:N23" r:id="rId1" display="CLICCA QUI PER CREARE IN SMARTSHEET" xr:uid="{6C161B81-9886-AD44-B243-710A4684B717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stopIfTrue="1" operator="equal" id="{5FC932D3-0707-4EDA-87C8-EB76F76DE659}">
            <xm:f>'Legende  Non eliminare'!$B$3</xm:f>
            <x14:dxf>
              <font>
                <color theme="1"/>
              </font>
              <fill>
                <patternFill>
                  <bgColor rgb="FF00EAF0"/>
                </patternFill>
              </fill>
            </x14:dxf>
          </x14:cfRule>
          <x14:cfRule type="cellIs" priority="14" operator="equal" id="{ED9717EA-8E98-48FB-AFFE-E3CFAA822A0B}">
            <xm:f>'Legende  Non eliminare'!$B$4</xm:f>
            <x14:dxf>
              <font>
                <color theme="1"/>
              </font>
              <fill>
                <patternFill>
                  <bgColor rgb="FFFFC000"/>
                </patternFill>
              </fill>
            </x14:dxf>
          </x14:cfRule>
          <x14:cfRule type="cellIs" priority="15" operator="equal" id="{311D562A-147E-4375-906C-51A9A04E169A}">
            <xm:f>'Legende  Non eliminare'!$B$5</xm:f>
            <x14:dxf>
              <font>
                <color theme="1"/>
              </font>
              <fill>
                <patternFill>
                  <bgColor theme="5"/>
                </patternFill>
              </fill>
            </x14:dxf>
          </x14:cfRule>
          <xm:sqref>E11:E21</xm:sqref>
        </x14:conditionalFormatting>
        <x14:conditionalFormatting xmlns:xm="http://schemas.microsoft.com/office/excel/2006/main">
          <x14:cfRule type="cellIs" priority="1" operator="equal" id="{53D9929C-E5C9-4F24-9DE9-DDB078AAC63E}">
            <xm:f>'Legende  Non eliminare'!$F$3</xm:f>
            <x14:dxf>
              <fill>
                <patternFill>
                  <bgColor rgb="FFF2CBED"/>
                </patternFill>
              </fill>
            </x14:dxf>
          </x14:cfRule>
          <x14:cfRule type="cellIs" priority="2" stopIfTrue="1" operator="equal" id="{25C08B62-92B4-4F1E-BA2A-086D05B162F7}">
            <xm:f>'Legende  Non eliminare'!$F$4</xm:f>
            <x14:dxf>
              <fill>
                <patternFill>
                  <bgColor rgb="FFE9E4DA"/>
                </patternFill>
              </fill>
            </x14:dxf>
          </x14:cfRule>
          <xm:sqref>G11:G21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7621278-6FDA-4C1E-9D43-7C8F6C85FD2D}">
          <x14:formula1>
            <xm:f>'Legende  Non eliminare'!$B$3:$B$5</xm:f>
          </x14:formula1>
          <xm:sqref>E11:E21</xm:sqref>
        </x14:dataValidation>
        <x14:dataValidation type="list" allowBlank="1" showInputMessage="1" showErrorMessage="1" xr:uid="{09A35801-6372-4565-8F56-AF5BBC37B22C}">
          <x14:formula1>
            <xm:f>'Legende  Non eliminare'!$F$3:$F$4</xm:f>
          </x14:formula1>
          <xm:sqref>G11:G21</xm:sqref>
        </x14:dataValidation>
        <x14:dataValidation type="list" allowBlank="1" showInputMessage="1" showErrorMessage="1" xr:uid="{9F181A90-FC1E-4ED8-90E2-E2E6A2877FAD}">
          <x14:formula1>
            <xm:f>'Legende  Non eliminare'!$H$3</xm:f>
          </x14:formula1>
          <xm:sqref>J11:N21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41AF-899C-7645-973F-E6596982C417}">
  <sheetPr>
    <tabColor theme="3" tint="0.79998168889431442"/>
    <pageSetUpPr fitToPage="1"/>
  </sheetPr>
  <dimension ref="A1:JU1065"/>
  <sheetViews>
    <sheetView showGridLines="0" workbookViewId="0">
      <selection activeCell="AG22" sqref="AG22"/>
    </sheetView>
  </sheetViews>
  <sheetFormatPr defaultColWidth="11" defaultRowHeight="13.5"/>
  <cols>
    <col min="1" max="1" width="3.375" style="5" customWidth="1"/>
    <col min="2" max="2" width="15.875" style="5" customWidth="1"/>
    <col min="3" max="3" width="13.875" style="5" customWidth="1"/>
    <col min="4" max="4" width="21.875" style="5" customWidth="1"/>
    <col min="5" max="5" width="10.875" style="5" customWidth="1"/>
    <col min="6" max="6" width="15.875" style="5" customWidth="1"/>
    <col min="7" max="7" width="10.625" style="5" customWidth="1"/>
    <col min="8" max="9" width="11.875" style="5" customWidth="1"/>
    <col min="10" max="14" width="10.875" style="5" customWidth="1"/>
    <col min="15" max="15" width="3.375" style="5" customWidth="1"/>
    <col min="16" max="16" width="11" style="5"/>
    <col min="17" max="17" width="9" style="5" customWidth="1"/>
    <col min="18" max="16384" width="11" style="5"/>
  </cols>
  <sheetData>
    <row r="1" spans="1:257" ht="42" customHeight="1">
      <c r="A1" s="1"/>
      <c r="B1" s="27" t="s">
        <v>58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>
      <c r="A2" s="13"/>
      <c r="B2" s="28" t="s">
        <v>1</v>
      </c>
      <c r="C2" s="13"/>
      <c r="D2" s="13"/>
      <c r="E2" s="13"/>
      <c r="F2" s="13"/>
      <c r="G2" s="13"/>
      <c r="H2" s="51" t="s">
        <v>37</v>
      </c>
      <c r="I2" s="51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.1" customHeight="1" thickBot="1">
      <c r="A3" s="1"/>
      <c r="B3" s="62"/>
      <c r="C3" s="63"/>
      <c r="D3" s="63"/>
      <c r="E3" s="63"/>
      <c r="F3" s="64"/>
      <c r="H3" s="52"/>
      <c r="I3" s="5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>
      <c r="A4" s="13"/>
      <c r="B4" s="28" t="s">
        <v>3</v>
      </c>
      <c r="C4" s="13"/>
      <c r="D4" s="13"/>
      <c r="E4" s="13"/>
      <c r="F4" s="13"/>
      <c r="H4" s="56" t="s">
        <v>39</v>
      </c>
      <c r="I4" s="56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.1" customHeight="1" thickBot="1">
      <c r="A5" s="1"/>
      <c r="B5" s="65"/>
      <c r="C5" s="66"/>
      <c r="D5" s="66"/>
      <c r="E5" s="66"/>
      <c r="F5" s="67"/>
      <c r="H5" s="54" t="s">
        <v>40</v>
      </c>
      <c r="I5" s="5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>
      <c r="A6" s="13"/>
      <c r="B6" s="68"/>
      <c r="C6" s="69"/>
      <c r="D6" s="69"/>
      <c r="E6" s="69"/>
      <c r="F6" s="70"/>
      <c r="H6" s="56" t="s">
        <v>41</v>
      </c>
      <c r="I6" s="56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.1" customHeight="1" thickBot="1">
      <c r="A7" s="1"/>
      <c r="B7" s="71"/>
      <c r="C7" s="72"/>
      <c r="D7" s="72"/>
      <c r="E7" s="72"/>
      <c r="F7" s="73"/>
      <c r="H7" s="54" t="s">
        <v>40</v>
      </c>
      <c r="I7" s="5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7" t="s">
        <v>42</v>
      </c>
      <c r="I9" s="58"/>
      <c r="J9" s="59" t="s">
        <v>51</v>
      </c>
      <c r="K9" s="60"/>
      <c r="L9" s="60"/>
      <c r="M9" s="60"/>
      <c r="N9" s="61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45" t="s">
        <v>5</v>
      </c>
      <c r="C10" s="45" t="s">
        <v>12</v>
      </c>
      <c r="D10" s="45" t="s">
        <v>18</v>
      </c>
      <c r="E10" s="46" t="s">
        <v>24</v>
      </c>
      <c r="F10" s="47" t="s">
        <v>28</v>
      </c>
      <c r="G10" s="46" t="s">
        <v>34</v>
      </c>
      <c r="H10" s="44" t="s">
        <v>43</v>
      </c>
      <c r="I10" s="44" t="s">
        <v>47</v>
      </c>
      <c r="J10" s="42" t="s">
        <v>52</v>
      </c>
      <c r="K10" s="42" t="s">
        <v>54</v>
      </c>
      <c r="L10" s="42" t="s">
        <v>55</v>
      </c>
      <c r="M10" s="42" t="s">
        <v>56</v>
      </c>
      <c r="N10" s="43" t="s">
        <v>57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35.1" customHeight="1">
      <c r="A11" s="6"/>
      <c r="B11" s="34"/>
      <c r="C11" s="24"/>
      <c r="D11" s="24"/>
      <c r="E11" s="29"/>
      <c r="F11" s="30"/>
      <c r="G11" s="31"/>
      <c r="H11" s="33"/>
      <c r="I11" s="33"/>
      <c r="J11" s="38"/>
      <c r="K11" s="39"/>
      <c r="L11" s="37"/>
      <c r="M11" s="40"/>
      <c r="N11" s="41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35.1" customHeight="1">
      <c r="A12" s="6"/>
      <c r="B12" s="35"/>
      <c r="C12" s="24"/>
      <c r="D12" s="24"/>
      <c r="E12" s="29"/>
      <c r="F12" s="30"/>
      <c r="G12" s="32"/>
      <c r="H12" s="33"/>
      <c r="I12" s="33"/>
      <c r="J12" s="38"/>
      <c r="K12" s="39"/>
      <c r="L12" s="37"/>
      <c r="M12" s="40"/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35.1" customHeight="1">
      <c r="A13" s="6"/>
      <c r="B13" s="34"/>
      <c r="C13" s="10"/>
      <c r="D13" s="10"/>
      <c r="E13" s="29"/>
      <c r="F13" s="30"/>
      <c r="G13" s="31"/>
      <c r="H13" s="33"/>
      <c r="I13" s="33"/>
      <c r="J13" s="38"/>
      <c r="K13" s="39"/>
      <c r="L13" s="37"/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35.1" customHeight="1">
      <c r="A14" s="6"/>
      <c r="B14" s="35"/>
      <c r="C14" s="24"/>
      <c r="D14" s="24"/>
      <c r="E14" s="29"/>
      <c r="F14" s="30"/>
      <c r="G14" s="32"/>
      <c r="H14" s="33"/>
      <c r="I14" s="33"/>
      <c r="J14" s="38"/>
      <c r="K14" s="39"/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35.1" customHeight="1">
      <c r="A15" s="6"/>
      <c r="B15" s="35"/>
      <c r="C15" s="24"/>
      <c r="D15" s="24"/>
      <c r="E15" s="29"/>
      <c r="F15" s="30"/>
      <c r="G15" s="31"/>
      <c r="H15" s="33"/>
      <c r="I15" s="33"/>
      <c r="J15" s="38"/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.1" customHeight="1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.1" customHeight="1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.1" customHeight="1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.1" customHeight="1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.1" customHeight="1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.1" customHeight="1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</sheetData>
  <mergeCells count="10">
    <mergeCell ref="H9:I9"/>
    <mergeCell ref="J9:N9"/>
    <mergeCell ref="H2:I2"/>
    <mergeCell ref="B3:F3"/>
    <mergeCell ref="H3:I3"/>
    <mergeCell ref="H4:I4"/>
    <mergeCell ref="B5:F7"/>
    <mergeCell ref="H5:I5"/>
    <mergeCell ref="H6:I6"/>
    <mergeCell ref="H7:I7"/>
  </mergeCells>
  <conditionalFormatting sqref="E11:E21">
    <cfRule type="containsText" dxfId="9" priority="3" operator="containsText" text="Bassa">
      <formula>NOT(ISERROR(SEARCH("Bassa",E11)))</formula>
    </cfRule>
    <cfRule type="containsText" dxfId="8" priority="4" operator="containsText" text="Media">
      <formula>NOT(ISERROR(SEARCH("Media",E11)))</formula>
    </cfRule>
    <cfRule type="containsText" dxfId="7" priority="5" operator="containsText" text="Alta">
      <formula>NOT(ISERROR(SEARCH("Alta",E11)))</formula>
    </cfRule>
  </conditionalFormatting>
  <conditionalFormatting sqref="G11:G21">
    <cfRule type="containsText" dxfId="5" priority="1" operator="containsText" text="Sì">
      <formula>NOT(ISERROR(SEARCH("Sì",G11)))</formula>
    </cfRule>
    <cfRule type="containsText" dxfId="6" priority="2" operator="containsText" text="NO">
      <formula>NOT(ISERROR(SEARCH("NO",G11)))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AF215C9-DC98-7649-9E62-28F517C87155}">
          <x14:formula1>
            <xm:f>'Legende  Non eliminare'!$H$3</xm:f>
          </x14:formula1>
          <xm:sqref>J11:N21</xm:sqref>
        </x14:dataValidation>
        <x14:dataValidation type="list" allowBlank="1" showInputMessage="1" showErrorMessage="1" xr:uid="{9A9F0171-4B8C-40EA-88F8-F3BF440DDCDF}">
          <x14:formula1>
            <xm:f>'Legende  Non eliminare'!$B$3:$B$5</xm:f>
          </x14:formula1>
          <xm:sqref>E11:E21</xm:sqref>
        </x14:dataValidation>
        <x14:dataValidation type="list" allowBlank="1" showInputMessage="1" showErrorMessage="1" xr:uid="{A874157F-B929-4699-8357-494DA4A40503}">
          <x14:formula1>
            <xm:f>'Legende  Non eliminare'!$F$3:$F$4</xm:f>
          </x14:formula1>
          <xm:sqref>G11:G21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>
      <selection activeCell="N54" sqref="N54"/>
    </sheetView>
  </sheetViews>
  <sheetFormatPr defaultColWidth="11" defaultRowHeight="15.75"/>
  <cols>
    <col min="1" max="1" width="3.375" style="9" customWidth="1"/>
    <col min="3" max="3" width="3.375" style="9" customWidth="1"/>
    <col min="4" max="4" width="14.875" customWidth="1"/>
    <col min="5" max="5" width="3.375" style="9" customWidth="1"/>
    <col min="6" max="6" width="14.875" customWidth="1"/>
    <col min="7" max="7" width="3.375" style="9" customWidth="1"/>
    <col min="8" max="8" width="15.375" style="9" customWidth="1"/>
    <col min="9" max="9" width="3.375" style="9" customWidth="1"/>
  </cols>
  <sheetData>
    <row r="1" spans="1:31" s="9" customFormat="1" ht="42" customHeight="1" thickBot="1">
      <c r="B1" s="26" t="s">
        <v>59</v>
      </c>
      <c r="C1" s="23"/>
      <c r="D1" s="23"/>
      <c r="E1" s="23"/>
      <c r="F1" s="23"/>
      <c r="G1" s="23"/>
      <c r="H1" s="26"/>
      <c r="I1" s="2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4.95" customHeight="1" thickTop="1">
      <c r="A2" s="8"/>
      <c r="B2" s="22" t="s">
        <v>60</v>
      </c>
      <c r="C2" s="8"/>
      <c r="D2" s="22" t="s">
        <v>61</v>
      </c>
      <c r="E2" s="8"/>
      <c r="F2" s="22" t="s">
        <v>69</v>
      </c>
      <c r="G2" s="8"/>
      <c r="H2" s="22" t="s">
        <v>70</v>
      </c>
      <c r="I2" s="8"/>
    </row>
    <row r="3" spans="1:31" ht="35.1" customHeight="1">
      <c r="A3" s="8"/>
      <c r="B3" s="21" t="s">
        <v>27</v>
      </c>
      <c r="C3" s="8"/>
      <c r="D3" s="2" t="s">
        <v>62</v>
      </c>
      <c r="E3" s="8"/>
      <c r="F3" s="2" t="s">
        <v>35</v>
      </c>
      <c r="G3" s="8"/>
      <c r="H3" s="36" t="s">
        <v>53</v>
      </c>
      <c r="I3" s="8"/>
    </row>
    <row r="4" spans="1:31" ht="35.1" customHeight="1">
      <c r="A4" s="8"/>
      <c r="B4" s="20" t="s">
        <v>25</v>
      </c>
      <c r="C4" s="8"/>
      <c r="D4" s="3" t="s">
        <v>63</v>
      </c>
      <c r="E4" s="8"/>
      <c r="F4" s="3" t="s">
        <v>36</v>
      </c>
      <c r="G4" s="8"/>
      <c r="I4" s="8"/>
    </row>
    <row r="5" spans="1:31" ht="35.1" customHeight="1">
      <c r="A5" s="8"/>
      <c r="B5" s="19" t="s">
        <v>26</v>
      </c>
      <c r="C5" s="8"/>
      <c r="D5" s="3" t="s">
        <v>64</v>
      </c>
      <c r="E5" s="8"/>
      <c r="F5" s="15"/>
      <c r="G5" s="8"/>
      <c r="I5" s="8"/>
    </row>
    <row r="6" spans="1:31" ht="35.1" customHeight="1">
      <c r="A6" s="8"/>
      <c r="B6" s="15"/>
      <c r="C6" s="8"/>
      <c r="D6" s="18" t="s">
        <v>65</v>
      </c>
      <c r="E6" s="8"/>
      <c r="F6" s="15"/>
      <c r="G6" s="8"/>
      <c r="I6" s="8"/>
    </row>
    <row r="7" spans="1:31" ht="35.1" customHeight="1">
      <c r="A7" s="8"/>
      <c r="B7" s="15"/>
      <c r="C7" s="8"/>
      <c r="D7" s="17" t="s">
        <v>66</v>
      </c>
      <c r="E7" s="8"/>
      <c r="F7" s="15"/>
      <c r="G7" s="8"/>
      <c r="I7" s="8"/>
    </row>
    <row r="8" spans="1:31" ht="35.1" customHeight="1">
      <c r="A8" s="8"/>
      <c r="C8" s="8"/>
      <c r="D8" s="12" t="s">
        <v>67</v>
      </c>
      <c r="E8" s="8"/>
      <c r="F8" s="15"/>
      <c r="G8" s="8"/>
      <c r="H8" s="8"/>
      <c r="I8" s="8"/>
    </row>
    <row r="9" spans="1:31" ht="35.1" customHeight="1">
      <c r="A9" s="8"/>
      <c r="C9" s="8"/>
      <c r="D9" s="16" t="s">
        <v>68</v>
      </c>
      <c r="E9" s="8"/>
      <c r="F9" s="15"/>
      <c r="G9" s="8"/>
      <c r="H9" s="8"/>
      <c r="I9" s="8"/>
    </row>
    <row r="10" spans="1:31" ht="35.1" customHeight="1">
      <c r="A10" s="8"/>
      <c r="B10" s="15"/>
      <c r="C10" s="8"/>
      <c r="D10" s="10"/>
      <c r="E10" s="8"/>
      <c r="F10" s="15"/>
      <c r="G10" s="8"/>
      <c r="H10" s="8"/>
      <c r="I10" s="8"/>
    </row>
    <row r="11" spans="1:31" ht="35.1" customHeight="1">
      <c r="A11" s="8"/>
      <c r="B11" s="15"/>
      <c r="C11" s="8"/>
      <c r="D11" s="10"/>
      <c r="E11" s="8"/>
      <c r="F11" s="15"/>
      <c r="G11" s="8"/>
      <c r="H11" s="8"/>
      <c r="I11" s="8"/>
    </row>
    <row r="12" spans="1:31" ht="16.5">
      <c r="A12" s="8"/>
      <c r="B12" s="15"/>
      <c r="C12" s="8"/>
      <c r="D12" s="15"/>
      <c r="E12" s="8"/>
      <c r="F12" s="15"/>
      <c r="G12" s="8"/>
      <c r="H12" s="8"/>
      <c r="I12" s="8"/>
    </row>
    <row r="13" spans="1:31" ht="16.5">
      <c r="A13" s="8"/>
      <c r="B13" s="15"/>
      <c r="C13" s="8"/>
      <c r="D13" s="15"/>
      <c r="E13" s="8"/>
      <c r="F13" s="15"/>
      <c r="G13" s="8"/>
      <c r="H13" s="8"/>
      <c r="I13" s="8"/>
    </row>
    <row r="14" spans="1:31" ht="16.5">
      <c r="A14" s="8"/>
      <c r="B14" s="15"/>
      <c r="C14" s="8"/>
      <c r="D14" s="15"/>
      <c r="E14" s="8"/>
      <c r="F14" s="15"/>
      <c r="G14" s="8"/>
      <c r="H14" s="8"/>
      <c r="I14" s="8"/>
    </row>
    <row r="15" spans="1:31" ht="16.5">
      <c r="A15" s="8"/>
      <c r="B15" s="15"/>
      <c r="C15" s="8"/>
      <c r="D15" s="15"/>
      <c r="E15" s="8"/>
      <c r="F15" s="15"/>
      <c r="G15" s="8"/>
      <c r="H15" s="8"/>
      <c r="I15" s="8"/>
    </row>
    <row r="16" spans="1:31" ht="16.5">
      <c r="A16" s="8"/>
      <c r="B16" s="15"/>
      <c r="C16" s="8"/>
      <c r="D16" s="15"/>
      <c r="E16" s="8"/>
      <c r="F16" s="15"/>
      <c r="G16" s="8"/>
      <c r="H16" s="8"/>
      <c r="I16" s="8"/>
    </row>
    <row r="17" spans="1:9" ht="16.5">
      <c r="A17" s="8"/>
      <c r="B17" s="15"/>
      <c r="C17" s="8"/>
      <c r="E17" s="8"/>
      <c r="G17" s="8"/>
      <c r="H17" s="8"/>
      <c r="I17" s="8"/>
    </row>
    <row r="18" spans="1:9" ht="16.5">
      <c r="A18" s="8"/>
      <c r="B18" s="15"/>
      <c r="C18" s="8"/>
      <c r="E18" s="8"/>
      <c r="G18" s="8"/>
      <c r="H18" s="8"/>
      <c r="I18" s="8"/>
    </row>
    <row r="19" spans="1:9" ht="16.5">
      <c r="A19" s="8"/>
      <c r="B19" s="15"/>
      <c r="C19" s="8"/>
      <c r="E19" s="8"/>
      <c r="G19" s="8"/>
      <c r="H19" s="8"/>
      <c r="I19" s="8"/>
    </row>
    <row r="20" spans="1:9" ht="16.5">
      <c r="A20" s="8"/>
      <c r="B20" s="15"/>
      <c r="C20" s="8"/>
      <c r="E20" s="8"/>
      <c r="G20" s="8"/>
      <c r="H20" s="8"/>
      <c r="I20" s="8"/>
    </row>
    <row r="21" spans="1:9" ht="16.5">
      <c r="A21" s="8"/>
      <c r="B21" s="15"/>
      <c r="C21" s="8"/>
      <c r="E21" s="8"/>
      <c r="G21" s="8"/>
      <c r="H21" s="8"/>
      <c r="I21" s="8"/>
    </row>
    <row r="22" spans="1:9" ht="16.5">
      <c r="A22" s="8"/>
      <c r="B22" s="15"/>
      <c r="C22" s="8"/>
      <c r="E22" s="8"/>
      <c r="G22" s="8"/>
      <c r="H22" s="8"/>
      <c r="I22" s="8"/>
    </row>
    <row r="23" spans="1:9" ht="16.5">
      <c r="A23" s="8"/>
      <c r="B23" s="15"/>
      <c r="C23" s="8"/>
      <c r="E23" s="8"/>
      <c r="G23" s="8"/>
      <c r="H23" s="8"/>
      <c r="I23" s="8"/>
    </row>
    <row r="24" spans="1:9" ht="16.5">
      <c r="A24" s="8"/>
      <c r="B24" s="15"/>
      <c r="C24" s="8"/>
      <c r="E24" s="8"/>
      <c r="G24" s="8"/>
      <c r="H24" s="8"/>
      <c r="I24" s="8"/>
    </row>
    <row r="25" spans="1:9" ht="16.5">
      <c r="A25" s="8"/>
      <c r="B25" s="15"/>
      <c r="C25" s="8"/>
      <c r="E25" s="8"/>
      <c r="G25" s="8"/>
      <c r="H25" s="8"/>
      <c r="I25" s="8"/>
    </row>
    <row r="26" spans="1:9" ht="16.5">
      <c r="A26" s="8"/>
      <c r="B26" s="15"/>
      <c r="C26" s="8"/>
      <c r="E26" s="8"/>
      <c r="G26" s="8"/>
      <c r="H26" s="8"/>
      <c r="I26" s="8"/>
    </row>
    <row r="27" spans="1:9" ht="16.5">
      <c r="A27" s="8"/>
      <c r="B27" s="15"/>
      <c r="C27" s="8"/>
      <c r="E27" s="8"/>
      <c r="G27" s="8"/>
      <c r="H27" s="8"/>
      <c r="I27" s="8"/>
    </row>
    <row r="28" spans="1:9" ht="16.5">
      <c r="A28" s="8"/>
      <c r="B28" s="15"/>
      <c r="C28" s="8"/>
      <c r="E28" s="8"/>
      <c r="G28" s="8"/>
      <c r="H28" s="8"/>
      <c r="I28" s="8"/>
    </row>
    <row r="29" spans="1:9" ht="16.5">
      <c r="A29" s="8"/>
      <c r="B29" s="15"/>
      <c r="C29" s="8"/>
      <c r="E29" s="8"/>
      <c r="G29" s="8"/>
      <c r="H29" s="8"/>
      <c r="I29" s="8"/>
    </row>
    <row r="30" spans="1:9" ht="16.5">
      <c r="A30" s="8"/>
      <c r="B30" s="15"/>
      <c r="C30" s="8"/>
      <c r="E30" s="8"/>
      <c r="G30" s="8"/>
      <c r="H30" s="8"/>
      <c r="I30" s="8"/>
    </row>
    <row r="31" spans="1:9" ht="16.5">
      <c r="A31" s="8"/>
      <c r="B31" s="15"/>
      <c r="C31" s="8"/>
      <c r="E31" s="8"/>
      <c r="G31" s="8"/>
      <c r="H31"/>
      <c r="I31" s="8"/>
    </row>
    <row r="32" spans="1:9" ht="16.5">
      <c r="A32"/>
      <c r="B32" s="15"/>
      <c r="C32"/>
      <c r="E32"/>
      <c r="G32"/>
      <c r="H32" s="8"/>
      <c r="I32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conditionalFormatting sqref="B3:B5">
    <cfRule type="containsText" dxfId="52" priority="9" operator="containsText" text="Bassa">
      <formula>NOT(ISERROR(SEARCH("Bassa",B3)))</formula>
    </cfRule>
    <cfRule type="containsText" dxfId="51" priority="10" operator="containsText" text="Media">
      <formula>NOT(ISERROR(SEARCH("Media",B3)))</formula>
    </cfRule>
    <cfRule type="containsText" dxfId="50" priority="11" operator="containsText" text="Alta">
      <formula>NOT(ISERROR(SEARCH("Alta",B3)))</formula>
    </cfRule>
  </conditionalFormatting>
  <conditionalFormatting sqref="D3:D11">
    <cfRule type="containsText" dxfId="45" priority="8" operator="containsText" text="Approvato">
      <formula>NOT(ISERROR(SEARCH("Approvato",D3)))</formula>
    </cfRule>
    <cfRule type="containsText" dxfId="46" priority="12" operator="containsText" text="Necessita di revisione">
      <formula>NOT(ISERROR(SEARCH("Necessita di revisione",D3)))</formula>
    </cfRule>
    <cfRule type="containsText" dxfId="49" priority="13" operator="containsText" text="Non iniziato">
      <formula>NOT(ISERROR(SEARCH("Non iniziato",D3)))</formula>
    </cfRule>
    <cfRule type="containsText" dxfId="43" priority="14" operator="containsText" text="In sospeso">
      <formula>NOT(ISERROR(SEARCH("In sospeso",D3)))</formula>
    </cfRule>
    <cfRule type="containsText" dxfId="44" priority="15" operator="containsText" text="Scaduto">
      <formula>NOT(ISERROR(SEARCH("Scaduto",D3)))</formula>
    </cfRule>
    <cfRule type="containsText" dxfId="47" priority="16" operator="containsText" text="Completato">
      <formula>NOT(ISERROR(SEARCH("Completato",D3)))</formula>
    </cfRule>
    <cfRule type="containsText" dxfId="48" priority="17" operator="containsText" text="In corso">
      <formula>NOT(ISERROR(SEARCH("In corso",D3)))</formula>
    </cfRule>
  </conditionalFormatting>
  <conditionalFormatting sqref="F3:F4">
    <cfRule type="containsText" dxfId="42" priority="1" operator="containsText" text="Sì">
      <formula>NOT(ISERROR(SEARCH("Sì",F3)))</formula>
    </cfRule>
    <cfRule type="containsText" dxfId="53" priority="2" operator="containsText" text="NO">
      <formula>NOT(ISERROR(SEARCH("NO",F3)))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4" sqref="B24"/>
    </sheetView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08" customHeight="1">
      <c r="B2" s="4" t="s">
        <v>71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ESEMPIO Gestione stakeholder</vt:lpstr>
      <vt:lpstr>VUOTO Gestione stakeholder</vt:lpstr>
      <vt:lpstr>Legende  Non eliminare</vt:lpstr>
      <vt:lpstr>Disclaimer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Hansen Han （韩辉）</cp:lastModifiedBy>
  <dcterms:created xsi:type="dcterms:W3CDTF">2015-02-24T20:54:23Z</dcterms:created>
  <dcterms:modified xsi:type="dcterms:W3CDTF">2025-08-24T10:57:08Z</dcterms:modified>
</cp:coreProperties>
</file>