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227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C:\Users\liuhuan\Desktop\Smartsheet_2411_P2350\DTP\IT\-free-time-management-templates\"/>
    </mc:Choice>
  </mc:AlternateContent>
  <xr:revisionPtr revIDLastSave="0" documentId="13_ncr:1_{04285B9D-A6C3-4C18-B575-5EE05E84E108}" xr6:coauthVersionLast="47" xr6:coauthVersionMax="47" xr10:uidLastSave="{00000000-0000-0000-0000-000000000000}"/>
  <bookViews>
    <workbookView xWindow="18810" yWindow="630" windowWidth="37815" windowHeight="30735" tabRatio="500" xr2:uid="{00000000-000D-0000-FFFF-FFFF00000000}"/>
  </bookViews>
  <sheets>
    <sheet name="ESEMPIO - Piano di gestione de1" sheetId="1" r:id="rId1"/>
    <sheet name="ESEMPIO - Piano di gestione de2" sheetId="12" r:id="rId2"/>
    <sheet name="- Dichiarazione di non responsa" sheetId="6" r:id="rId3"/>
  </sheets>
  <externalReferences>
    <externalReference r:id="rId4"/>
  </externalReferences>
  <definedNames>
    <definedName name="_xlnm.Print_Area" localSheetId="0">'ESEMPIO - Piano di gestione de2'!$B$1:$G$23</definedName>
    <definedName name="_xlnm.Print_Area" localSheetId="1">'ESEMPIO - Piano di gestione de1'!$B$1:$G$24</definedName>
    <definedName name="Priority">#REF!</definedName>
    <definedName name="Status">#REF!</definedName>
    <definedName name="Type">'[1]Maintenance Work Order'!#REF!</definedName>
    <definedName name="YesNo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B6" i="12" l="1"/>
  <c r="B7" i="12"/>
  <c r="B8" i="12"/>
  <c r="B9" i="12"/>
  <c r="B10" i="12"/>
  <c r="B11" i="12"/>
  <c r="B12" i="12"/>
  <c r="B13" i="12"/>
  <c r="B14" i="12"/>
  <c r="B15" i="12"/>
  <c r="B16" i="12"/>
  <c r="B17" i="12"/>
  <c r="B18" i="12"/>
  <c r="B19" i="12"/>
  <c r="B20" i="12"/>
  <c r="B21" i="12"/>
  <c r="B22" i="12"/>
  <c r="B23" i="12"/>
  <c r="B24" i="12"/>
  <c r="D4" i="12"/>
  <c r="E4" i="12"/>
  <c r="F4" i="12"/>
  <c r="G4" i="12"/>
  <c r="B5" i="1"/>
  <c r="B6" i="1" s="1"/>
  <c r="B7" i="1" s="1"/>
  <c r="B8" i="1" s="1"/>
  <c r="B9" i="1" s="1"/>
  <c r="B10" i="1" s="1"/>
  <c r="B11" i="1" s="1"/>
  <c r="B12" i="1" s="1"/>
  <c r="B13" i="1" s="1"/>
  <c r="B14" i="1" s="1"/>
  <c r="B15" i="1" s="1"/>
  <c r="B16" i="1" s="1"/>
  <c r="B17" i="1" s="1"/>
  <c r="B18" i="1" s="1"/>
  <c r="B19" i="1" s="1"/>
  <c r="B20" i="1" s="1"/>
  <c r="B21" i="1" s="1"/>
  <c r="B22" i="1" s="1"/>
  <c r="B23" i="1" s="1"/>
</calcChain>
</file>

<file path=xl/sharedStrings.xml><?xml version="1.0" encoding="utf-8"?>
<sst xmlns="http://schemas.openxmlformats.org/spreadsheetml/2006/main" count="56" uniqueCount="30">
  <si>
    <t>MODELLO DI PIANO PER LA GESTIONE DEL TEMPO</t>
  </si>
  <si>
    <t>LUNEDÌ</t>
  </si>
  <si>
    <t>MARTEDÌ</t>
  </si>
  <si>
    <t>MERCOLEDÌ</t>
  </si>
  <si>
    <t>GIOVEDÌ</t>
  </si>
  <si>
    <t>VENERDÌ</t>
  </si>
  <si>
    <t>21/05/20XX</t>
  </si>
  <si>
    <t>22/05/20XX</t>
  </si>
  <si>
    <t>23/05/20XX</t>
  </si>
  <si>
    <t>24/05/20XX</t>
  </si>
  <si>
    <t>25/05/20XX</t>
  </si>
  <si>
    <t>Organizzazione / 
Pianificazione</t>
  </si>
  <si>
    <t>E-mail</t>
  </si>
  <si>
    <t>Progettazione</t>
  </si>
  <si>
    <t>Modifica</t>
  </si>
  <si>
    <t>Riunione strategica</t>
  </si>
  <si>
    <t>Presentazione agli stakeholder</t>
  </si>
  <si>
    <t>Ricerca per la campagna</t>
  </si>
  <si>
    <t>Pranzo</t>
  </si>
  <si>
    <t>Incontro di marketing</t>
  </si>
  <si>
    <t>Campagna 3 
Copia riunione</t>
  </si>
  <si>
    <t>Progetta e copia la presentazione della campagna primaverile</t>
  </si>
  <si>
    <t>Riunione 
Team Leader</t>
  </si>
  <si>
    <t>OOO 
Appuntamento</t>
  </si>
  <si>
    <t>Riunione a livello aziendale</t>
  </si>
  <si>
    <t>Peer review</t>
  </si>
  <si>
    <t>Costa ovest 
Riunione sulla campagna</t>
  </si>
  <si>
    <t>CLICCA QUI PER CREARE IN SMARTSHEET</t>
  </si>
  <si>
    <t xml:space="preserve">Inserisci la data di inizio sotto Lunedì per compilare automaticamente la riga. Inserisci l'ora di inizio nella cella del tempo superiore per completare la colonna a intervalli di 30 minuti. </t>
  </si>
  <si>
    <t xml:space="preserve">Qualsiasi articolo, modello o informazione è fornito da Smartsheet sul sito web solo come riferimento. Pur adoperandoci per mantenere le informazioni aggiornate e corrette, non offriamo alcuna garanzia o dichiarazione di alcun tipo, esplicita o implicita, relativamente alla completezza, l’accuratezza, l’affidabilità, l’idoneità o la disponibilità rispetto al sito web o le informazioni, gli articoli, i modelli o la relativa grafica contenuti nel sito. Qualsiasi affidamento si faccia su tali informazioni è pertanto strettamente a proprio rischio.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</si>
</sst>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mm/dd/yyyy"/>
  </numFmts>
  <fonts count="12" x14ac:knownFonts="1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Century Gothic"/>
      <family val="1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b/>
      <sz val="24"/>
      <color theme="1" tint="0.34998626667073579"/>
      <name val="Century Gothic"/>
      <family val="1"/>
    </font>
    <font>
      <sz val="12"/>
      <color theme="1"/>
      <name val="Century Gothic"/>
      <family val="1"/>
    </font>
    <font>
      <sz val="14"/>
      <color theme="1"/>
      <name val="Century Gothic"/>
      <family val="1"/>
    </font>
    <font>
      <sz val="12"/>
      <color rgb="FF000000"/>
      <name val="Century Gothic"/>
      <family val="1"/>
    </font>
    <font>
      <b/>
      <u/>
      <sz val="22"/>
      <color theme="0"/>
      <name val="Century Gothic"/>
      <family val="2"/>
    </font>
  </fonts>
  <fills count="1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A2F1E9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C3F5EA"/>
        <bgColor indexed="64"/>
      </patternFill>
    </fill>
    <fill>
      <patternFill patternType="solid">
        <fgColor rgb="FFEAEEF3"/>
        <bgColor indexed="64"/>
      </patternFill>
    </fill>
    <fill>
      <patternFill patternType="solid">
        <fgColor rgb="FF75D1CC"/>
        <bgColor indexed="64"/>
      </patternFill>
    </fill>
    <fill>
      <patternFill patternType="solid">
        <fgColor rgb="FFFFCF1B"/>
        <bgColor indexed="64"/>
      </patternFill>
    </fill>
    <fill>
      <patternFill patternType="solid">
        <fgColor rgb="FFFAFFD7"/>
        <bgColor indexed="64"/>
      </patternFill>
    </fill>
    <fill>
      <patternFill patternType="solid">
        <fgColor rgb="FFF5EAB3"/>
        <bgColor indexed="64"/>
      </patternFill>
    </fill>
  </fills>
  <borders count="21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79"/>
      </left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ck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medium">
        <color theme="0" tint="-0.249977111117893"/>
      </right>
      <top style="thick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  <border>
      <left style="thin">
        <color theme="0" tint="-0.249977111117893"/>
      </left>
      <right style="medium">
        <color theme="0" tint="-0.249977111117893"/>
      </right>
      <top/>
      <bottom style="thin">
        <color theme="0" tint="-0.249977111117893"/>
      </bottom>
      <diagonal/>
    </border>
    <border>
      <left/>
      <right style="thin">
        <color theme="0" tint="-0.249977111117893"/>
      </right>
      <top/>
      <bottom style="thin">
        <color theme="0" tint="-0.249977111117893"/>
      </bottom>
      <diagonal/>
    </border>
    <border>
      <left style="thin">
        <color theme="0" tint="-0.249977111117893"/>
      </left>
      <right style="medium">
        <color theme="0" tint="-0.249977111117893"/>
      </right>
      <top style="thin">
        <color theme="0" tint="-0.249977111117893"/>
      </top>
      <bottom style="hair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hair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hair">
        <color theme="0" tint="-0.249977111117893"/>
      </bottom>
      <diagonal/>
    </border>
    <border>
      <left style="thin">
        <color theme="0" tint="-0.249977111117893"/>
      </left>
      <right style="medium">
        <color theme="0" tint="-0.249977111117893"/>
      </right>
      <top style="hair">
        <color theme="0" tint="-0.249977111117893"/>
      </top>
      <bottom style="hair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hair">
        <color theme="0" tint="-0.249977111117893"/>
      </top>
      <bottom style="hair">
        <color theme="0" tint="-0.249977111117893"/>
      </bottom>
      <diagonal/>
    </border>
    <border>
      <left/>
      <right style="thin">
        <color theme="0" tint="-0.249977111117893"/>
      </right>
      <top style="hair">
        <color theme="0" tint="-0.249977111117893"/>
      </top>
      <bottom style="hair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hair">
        <color theme="0" tint="-0.249977111117893"/>
      </top>
      <bottom/>
      <diagonal/>
    </border>
    <border>
      <left style="thin">
        <color theme="0" tint="-0.249977111117893"/>
      </left>
      <right style="thin">
        <color theme="0" tint="-0.249977111117893"/>
      </right>
      <top/>
      <bottom style="hair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/>
      <diagonal/>
    </border>
    <border>
      <left style="thin">
        <color theme="0" tint="-0.249977111117893"/>
      </left>
      <right style="thin">
        <color theme="0" tint="-0.249977111117893"/>
      </right>
      <top/>
      <bottom/>
      <diagonal/>
    </border>
    <border>
      <left style="thin">
        <color theme="0" tint="-0.249977111117893"/>
      </left>
      <right/>
      <top style="hair">
        <color theme="0" tint="-0.249977111117893"/>
      </top>
      <bottom/>
      <diagonal/>
    </border>
    <border>
      <left style="thin">
        <color theme="0" tint="-0.249977111117893"/>
      </left>
      <right/>
      <top/>
      <bottom/>
      <diagonal/>
    </border>
    <border>
      <left style="thin">
        <color theme="0" tint="-0.249977111117893"/>
      </left>
      <right/>
      <top/>
      <bottom style="hair">
        <color theme="0" tint="-0.249977111117893"/>
      </bottom>
      <diagonal/>
    </border>
  </borders>
  <cellStyleXfs count="7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5" fillId="0" borderId="0"/>
    <xf numFmtId="0" fontId="1" fillId="0" borderId="0" applyNumberFormat="0" applyFill="0" applyBorder="0" applyAlignment="0" applyProtection="0"/>
  </cellStyleXfs>
  <cellXfs count="63">
    <xf numFmtId="0" fontId="0" fillId="0" borderId="0" xfId="0"/>
    <xf numFmtId="0" fontId="4" fillId="2" borderId="0" xfId="0" applyFont="1" applyFill="1" applyAlignment="1">
      <alignment wrapText="1"/>
    </xf>
    <xf numFmtId="0" fontId="6" fillId="0" borderId="2" xfId="5" applyFont="1" applyBorder="1" applyAlignment="1">
      <alignment horizontal="left" vertical="center" wrapText="1" indent="2"/>
    </xf>
    <xf numFmtId="0" fontId="4" fillId="0" borderId="0" xfId="0" applyFont="1" applyAlignment="1">
      <alignment wrapText="1"/>
    </xf>
    <xf numFmtId="0" fontId="4" fillId="2" borderId="0" xfId="0" applyFont="1" applyFill="1" applyAlignment="1">
      <alignment horizontal="left" vertical="center" wrapText="1"/>
    </xf>
    <xf numFmtId="0" fontId="4" fillId="0" borderId="0" xfId="0" applyFont="1" applyAlignment="1">
      <alignment horizontal="left" vertical="center" wrapText="1"/>
    </xf>
    <xf numFmtId="0" fontId="4" fillId="2" borderId="0" xfId="0" applyFont="1" applyFill="1" applyAlignment="1">
      <alignment horizontal="left" vertical="center" wrapText="1" indent="1"/>
    </xf>
    <xf numFmtId="0" fontId="4" fillId="0" borderId="0" xfId="0" applyFont="1" applyAlignment="1">
      <alignment horizontal="left" vertical="center" wrapText="1" indent="1"/>
    </xf>
    <xf numFmtId="0" fontId="5" fillId="0" borderId="0" xfId="5"/>
    <xf numFmtId="0" fontId="4" fillId="0" borderId="0" xfId="0" applyFont="1"/>
    <xf numFmtId="0" fontId="4" fillId="2" borderId="0" xfId="0" applyFont="1" applyFill="1"/>
    <xf numFmtId="0" fontId="7" fillId="2" borderId="0" xfId="0" applyFont="1" applyFill="1" applyAlignment="1">
      <alignment vertical="center"/>
    </xf>
    <xf numFmtId="0" fontId="4" fillId="0" borderId="0" xfId="0" applyFont="1" applyAlignment="1">
      <alignment vertical="top"/>
    </xf>
    <xf numFmtId="0" fontId="9" fillId="2" borderId="0" xfId="0" applyFont="1" applyFill="1" applyAlignment="1">
      <alignment horizontal="center" vertical="top"/>
    </xf>
    <xf numFmtId="164" fontId="8" fillId="8" borderId="3" xfId="0" applyNumberFormat="1" applyFont="1" applyFill="1" applyBorder="1" applyAlignment="1">
      <alignment horizontal="center" vertical="center"/>
    </xf>
    <xf numFmtId="164" fontId="8" fillId="8" borderId="4" xfId="0" applyNumberFormat="1" applyFont="1" applyFill="1" applyBorder="1" applyAlignment="1">
      <alignment horizontal="center" vertical="center"/>
    </xf>
    <xf numFmtId="18" fontId="10" fillId="6" borderId="1" xfId="0" applyNumberFormat="1" applyFont="1" applyFill="1" applyBorder="1" applyAlignment="1">
      <alignment horizontal="right" vertical="center" indent="1" readingOrder="1"/>
    </xf>
    <xf numFmtId="18" fontId="10" fillId="7" borderId="1" xfId="0" applyNumberFormat="1" applyFont="1" applyFill="1" applyBorder="1" applyAlignment="1">
      <alignment horizontal="right" vertical="center" indent="1" readingOrder="1"/>
    </xf>
    <xf numFmtId="0" fontId="4" fillId="0" borderId="5" xfId="0" applyFont="1" applyBorder="1" applyAlignment="1">
      <alignment horizontal="left" vertical="center" wrapText="1" indent="1"/>
    </xf>
    <xf numFmtId="0" fontId="4" fillId="0" borderId="7" xfId="0" applyFont="1" applyBorder="1" applyAlignment="1">
      <alignment horizontal="left" vertical="center" wrapText="1" indent="1"/>
    </xf>
    <xf numFmtId="0" fontId="4" fillId="0" borderId="6" xfId="0" applyFont="1" applyBorder="1" applyAlignment="1">
      <alignment horizontal="left" vertical="center" wrapText="1" indent="1"/>
    </xf>
    <xf numFmtId="0" fontId="4" fillId="0" borderId="9" xfId="0" applyFont="1" applyBorder="1" applyAlignment="1">
      <alignment horizontal="left" vertical="center" wrapText="1" indent="1"/>
    </xf>
    <xf numFmtId="0" fontId="4" fillId="0" borderId="10" xfId="0" applyFont="1" applyBorder="1" applyAlignment="1">
      <alignment horizontal="left" vertical="center" wrapText="1" indent="1"/>
    </xf>
    <xf numFmtId="0" fontId="4" fillId="0" borderId="8" xfId="0" applyFont="1" applyBorder="1" applyAlignment="1">
      <alignment horizontal="left" vertical="center" wrapText="1" indent="1"/>
    </xf>
    <xf numFmtId="0" fontId="4" fillId="0" borderId="12" xfId="0" applyFont="1" applyBorder="1" applyAlignment="1">
      <alignment horizontal="left" vertical="center" wrapText="1" indent="1"/>
    </xf>
    <xf numFmtId="0" fontId="4" fillId="0" borderId="13" xfId="0" applyFont="1" applyBorder="1" applyAlignment="1">
      <alignment horizontal="left" vertical="center" wrapText="1" indent="1"/>
    </xf>
    <xf numFmtId="0" fontId="4" fillId="0" borderId="11" xfId="0" applyFont="1" applyBorder="1" applyAlignment="1">
      <alignment horizontal="left" vertical="center" wrapText="1" indent="1"/>
    </xf>
    <xf numFmtId="0" fontId="8" fillId="4" borderId="12" xfId="0" applyFont="1" applyFill="1" applyBorder="1" applyAlignment="1">
      <alignment horizontal="center" vertical="center" wrapText="1"/>
    </xf>
    <xf numFmtId="0" fontId="8" fillId="4" borderId="11" xfId="0" applyFont="1" applyFill="1" applyBorder="1" applyAlignment="1">
      <alignment horizontal="center" vertical="center" wrapText="1"/>
    </xf>
    <xf numFmtId="0" fontId="8" fillId="3" borderId="13" xfId="0" applyFont="1" applyFill="1" applyBorder="1" applyAlignment="1">
      <alignment horizontal="center" vertical="center" wrapText="1"/>
    </xf>
    <xf numFmtId="0" fontId="8" fillId="3" borderId="12" xfId="0" applyFont="1" applyFill="1" applyBorder="1" applyAlignment="1">
      <alignment horizontal="center" vertical="center" wrapText="1"/>
    </xf>
    <xf numFmtId="0" fontId="8" fillId="3" borderId="7" xfId="0" applyFont="1" applyFill="1" applyBorder="1" applyAlignment="1">
      <alignment horizontal="center" vertical="center" wrapText="1"/>
    </xf>
    <xf numFmtId="0" fontId="8" fillId="3" borderId="5" xfId="0" applyFont="1" applyFill="1" applyBorder="1" applyAlignment="1">
      <alignment horizontal="center" vertical="center" wrapText="1"/>
    </xf>
    <xf numFmtId="0" fontId="8" fillId="11" borderId="12" xfId="0" applyFont="1" applyFill="1" applyBorder="1" applyAlignment="1">
      <alignment horizontal="center" vertical="center" wrapText="1"/>
    </xf>
    <xf numFmtId="0" fontId="8" fillId="3" borderId="6" xfId="0" applyFont="1" applyFill="1" applyBorder="1" applyAlignment="1">
      <alignment horizontal="center" vertical="center" wrapText="1"/>
    </xf>
    <xf numFmtId="0" fontId="8" fillId="7" borderId="16" xfId="0" applyFont="1" applyFill="1" applyBorder="1" applyAlignment="1">
      <alignment horizontal="center" vertical="center" wrapText="1"/>
    </xf>
    <xf numFmtId="0" fontId="8" fillId="7" borderId="15" xfId="0" applyFont="1" applyFill="1" applyBorder="1" applyAlignment="1">
      <alignment horizontal="center" vertical="center" wrapText="1"/>
    </xf>
    <xf numFmtId="0" fontId="8" fillId="13" borderId="14" xfId="0" applyFont="1" applyFill="1" applyBorder="1" applyAlignment="1">
      <alignment horizontal="center" vertical="center" wrapText="1"/>
    </xf>
    <xf numFmtId="0" fontId="8" fillId="13" borderId="15" xfId="0" applyFont="1" applyFill="1" applyBorder="1" applyAlignment="1">
      <alignment horizontal="center" vertical="center" wrapText="1"/>
    </xf>
    <xf numFmtId="0" fontId="8" fillId="16" borderId="14" xfId="0" applyFont="1" applyFill="1" applyBorder="1" applyAlignment="1">
      <alignment horizontal="center" vertical="center" wrapText="1"/>
    </xf>
    <xf numFmtId="0" fontId="8" fillId="16" borderId="15" xfId="0" applyFont="1" applyFill="1" applyBorder="1" applyAlignment="1">
      <alignment horizontal="center" vertical="center" wrapText="1"/>
    </xf>
    <xf numFmtId="0" fontId="8" fillId="9" borderId="14" xfId="0" applyFont="1" applyFill="1" applyBorder="1" applyAlignment="1">
      <alignment horizontal="center" vertical="center" wrapText="1"/>
    </xf>
    <xf numFmtId="0" fontId="8" fillId="9" borderId="15" xfId="0" applyFont="1" applyFill="1" applyBorder="1" applyAlignment="1">
      <alignment horizontal="center" vertical="center" wrapText="1"/>
    </xf>
    <xf numFmtId="0" fontId="8" fillId="9" borderId="17" xfId="0" applyFont="1" applyFill="1" applyBorder="1" applyAlignment="1">
      <alignment horizontal="center" vertical="center" wrapText="1"/>
    </xf>
    <xf numFmtId="0" fontId="8" fillId="11" borderId="14" xfId="0" applyFont="1" applyFill="1" applyBorder="1" applyAlignment="1">
      <alignment horizontal="center" vertical="center" wrapText="1"/>
    </xf>
    <xf numFmtId="0" fontId="8" fillId="11" borderId="17" xfId="0" applyFont="1" applyFill="1" applyBorder="1" applyAlignment="1">
      <alignment horizontal="center" vertical="center" wrapText="1"/>
    </xf>
    <xf numFmtId="0" fontId="8" fillId="11" borderId="15" xfId="0" applyFont="1" applyFill="1" applyBorder="1" applyAlignment="1">
      <alignment horizontal="center" vertical="center" wrapText="1"/>
    </xf>
    <xf numFmtId="0" fontId="11" fillId="5" borderId="0" xfId="6" applyFont="1" applyFill="1" applyAlignment="1">
      <alignment horizontal="center" vertical="center"/>
    </xf>
    <xf numFmtId="0" fontId="8" fillId="12" borderId="14" xfId="0" applyFont="1" applyFill="1" applyBorder="1" applyAlignment="1">
      <alignment horizontal="center" vertical="center" wrapText="1"/>
    </xf>
    <xf numFmtId="0" fontId="8" fillId="12" borderId="15" xfId="0" applyFont="1" applyFill="1" applyBorder="1" applyAlignment="1">
      <alignment horizontal="center" vertical="center" wrapText="1"/>
    </xf>
    <xf numFmtId="0" fontId="8" fillId="13" borderId="17" xfId="0" applyFont="1" applyFill="1" applyBorder="1" applyAlignment="1">
      <alignment horizontal="center" vertical="center" wrapText="1"/>
    </xf>
    <xf numFmtId="0" fontId="8" fillId="14" borderId="14" xfId="0" applyFont="1" applyFill="1" applyBorder="1" applyAlignment="1">
      <alignment horizontal="center" vertical="center" wrapText="1"/>
    </xf>
    <xf numFmtId="0" fontId="8" fillId="14" borderId="17" xfId="0" applyFont="1" applyFill="1" applyBorder="1" applyAlignment="1">
      <alignment horizontal="center" vertical="center" wrapText="1"/>
    </xf>
    <xf numFmtId="0" fontId="8" fillId="14" borderId="15" xfId="0" applyFont="1" applyFill="1" applyBorder="1" applyAlignment="1">
      <alignment horizontal="center" vertical="center" wrapText="1"/>
    </xf>
    <xf numFmtId="0" fontId="8" fillId="15" borderId="14" xfId="0" applyFont="1" applyFill="1" applyBorder="1" applyAlignment="1">
      <alignment horizontal="center" vertical="center" wrapText="1"/>
    </xf>
    <xf numFmtId="0" fontId="8" fillId="15" borderId="17" xfId="0" applyFont="1" applyFill="1" applyBorder="1" applyAlignment="1">
      <alignment horizontal="center" vertical="center" wrapText="1"/>
    </xf>
    <xf numFmtId="0" fontId="8" fillId="15" borderId="15" xfId="0" applyFont="1" applyFill="1" applyBorder="1" applyAlignment="1">
      <alignment horizontal="center" vertical="center" wrapText="1"/>
    </xf>
    <xf numFmtId="0" fontId="8" fillId="10" borderId="14" xfId="0" applyFont="1" applyFill="1" applyBorder="1" applyAlignment="1">
      <alignment horizontal="center" vertical="center" wrapText="1"/>
    </xf>
    <xf numFmtId="0" fontId="8" fillId="10" borderId="15" xfId="0" applyFont="1" applyFill="1" applyBorder="1" applyAlignment="1">
      <alignment horizontal="center" vertical="center" wrapText="1"/>
    </xf>
    <xf numFmtId="0" fontId="8" fillId="16" borderId="18" xfId="0" applyFont="1" applyFill="1" applyBorder="1" applyAlignment="1">
      <alignment horizontal="center" vertical="center" wrapText="1"/>
    </xf>
    <xf numFmtId="0" fontId="8" fillId="16" borderId="19" xfId="0" applyFont="1" applyFill="1" applyBorder="1" applyAlignment="1">
      <alignment horizontal="center" vertical="center" wrapText="1"/>
    </xf>
    <xf numFmtId="0" fontId="8" fillId="16" borderId="20" xfId="0" applyFont="1" applyFill="1" applyBorder="1" applyAlignment="1">
      <alignment horizontal="center" vertical="center" wrapText="1"/>
    </xf>
    <xf numFmtId="0" fontId="4" fillId="0" borderId="0" xfId="0" applyFont="1" applyAlignment="1">
      <alignment horizontal="left" vertical="top" wrapText="1"/>
    </xf>
  </cellXfs>
  <cellStyles count="7">
    <cellStyle name="Followed Hyperlink" xfId="2" builtinId="9" hidden="1"/>
    <cellStyle name="Followed Hyperlink" xfId="3" builtinId="9" hidden="1"/>
    <cellStyle name="Followed Hyperlink" xfId="4" builtinId="9" hidden="1"/>
    <cellStyle name="Hyperlink" xfId="1" builtinId="8" hidden="1"/>
    <cellStyle name="Hyperlink" xfId="6" builtinId="8"/>
    <cellStyle name="Normal" xfId="0" builtinId="0"/>
    <cellStyle name="Normal 2" xfId="5" xr:uid="{00000000-0005-0000-0000-000005000000}"/>
  </cellStyles>
  <dxfs count="0"/>
  <tableStyles count="0" defaultTableStyle="TableStyleMedium9" defaultPivotStyle="PivotStyleMedium4"/>
  <colors>
    <mruColors>
      <color rgb="FFF5EAB3"/>
      <color rgb="FFC3F5EA"/>
      <color rgb="FFCDE0BD"/>
      <color rgb="FF75D1CC"/>
      <color rgb="FFFAFFD7"/>
      <color rgb="FFFFCF1B"/>
      <color rgb="FFA2F1E9"/>
      <color rgb="FFEAEEF3"/>
      <color rgb="FFF1E4D4"/>
      <color rgb="FFC9EBA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it.smartsheet.com/try-it?trp=37199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1400174</xdr:colOff>
      <xdr:row>0</xdr:row>
      <xdr:rowOff>85725</xdr:rowOff>
    </xdr:from>
    <xdr:to>
      <xdr:col>7</xdr:col>
      <xdr:colOff>13566</xdr:colOff>
      <xdr:row>0</xdr:row>
      <xdr:rowOff>620771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BFE449E-904A-ACEC-298C-DDEEB06A05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734424" y="85725"/>
          <a:ext cx="2690092" cy="535046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Disclaimer-Smartsheet-Templates_Solution1-Tab5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tenance Work Order"/>
      <sheetName val="BLANK - Maintenance Work Order "/>
      <sheetName val="- Disclaimer -"/>
    </sheetNames>
    <sheetDataSet>
      <sheetData sheetId="0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s://it.smartsheet.com/try-it?trp=37199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 tint="0.59999389629810485"/>
    <pageSetUpPr fitToPage="1"/>
  </sheetPr>
  <dimension ref="A1:JN1068"/>
  <sheetViews>
    <sheetView showGridLines="0" tabSelected="1" workbookViewId="0">
      <pane ySplit="1" topLeftCell="A2" activePane="bottomLeft" state="frozen"/>
      <selection activeCell="K8" sqref="K8"/>
      <selection pane="bottomLeft" activeCell="L18" sqref="L17:L18"/>
    </sheetView>
  </sheetViews>
  <sheetFormatPr defaultColWidth="11" defaultRowHeight="13.5" x14ac:dyDescent="0.25"/>
  <cols>
    <col min="1" max="1" width="3.25" style="3" customWidth="1"/>
    <col min="2" max="2" width="12.75" style="3" customWidth="1"/>
    <col min="3" max="7" width="26.75" style="3" customWidth="1"/>
    <col min="8" max="8" width="3.25" style="3" customWidth="1"/>
    <col min="9" max="9" width="11" style="3"/>
    <col min="10" max="10" width="9" style="3" customWidth="1"/>
    <col min="11" max="16384" width="11" style="3"/>
  </cols>
  <sheetData>
    <row r="1" spans="1:254" ht="57" customHeight="1" x14ac:dyDescent="0.25">
      <c r="A1" s="1"/>
      <c r="B1" s="11" t="s">
        <v>0</v>
      </c>
      <c r="C1"/>
      <c r="D1"/>
      <c r="E1"/>
      <c r="F1"/>
      <c r="G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</row>
    <row r="2" spans="1:254" s="9" customFormat="1" ht="19.899999999999999" customHeight="1" thickBot="1" x14ac:dyDescent="0.3">
      <c r="B2" s="12"/>
      <c r="C2" s="13" t="s">
        <v>1</v>
      </c>
      <c r="D2" s="13" t="s">
        <v>2</v>
      </c>
      <c r="E2" s="13" t="s">
        <v>3</v>
      </c>
      <c r="F2" s="13" t="s">
        <v>4</v>
      </c>
      <c r="G2" s="13" t="s">
        <v>5</v>
      </c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10"/>
      <c r="BM2" s="10"/>
      <c r="BN2" s="10"/>
      <c r="BO2" s="10"/>
      <c r="BP2" s="10"/>
      <c r="BQ2" s="10"/>
      <c r="BR2" s="10"/>
      <c r="BS2" s="10"/>
      <c r="BT2" s="10"/>
      <c r="BU2" s="10"/>
      <c r="BV2" s="10"/>
      <c r="BW2" s="10"/>
      <c r="BX2" s="10"/>
      <c r="BY2" s="10"/>
      <c r="BZ2" s="10"/>
      <c r="CA2" s="10"/>
      <c r="CB2" s="10"/>
      <c r="CC2" s="10"/>
      <c r="CD2" s="10"/>
      <c r="CE2" s="10"/>
      <c r="CF2" s="10"/>
      <c r="CG2" s="10"/>
      <c r="CH2" s="10"/>
      <c r="CI2" s="10"/>
      <c r="CJ2" s="10"/>
      <c r="CK2" s="10"/>
      <c r="CL2" s="10"/>
      <c r="CM2" s="10"/>
      <c r="CN2" s="10"/>
      <c r="CO2" s="10"/>
      <c r="CP2" s="10"/>
      <c r="CQ2" s="10"/>
      <c r="CR2" s="10"/>
      <c r="CS2" s="10"/>
      <c r="CT2" s="10"/>
      <c r="CU2" s="10"/>
      <c r="CV2" s="10"/>
      <c r="CW2" s="10"/>
      <c r="CX2" s="10"/>
      <c r="CY2" s="10"/>
      <c r="CZ2" s="10"/>
      <c r="DA2" s="10"/>
      <c r="DB2" s="10"/>
      <c r="DC2" s="10"/>
      <c r="DD2" s="10"/>
      <c r="DE2" s="10"/>
      <c r="DF2" s="10"/>
      <c r="DG2" s="10"/>
      <c r="DH2" s="10"/>
      <c r="DI2" s="10"/>
      <c r="DJ2" s="10"/>
      <c r="DK2" s="10"/>
      <c r="DL2" s="10"/>
      <c r="DM2" s="10"/>
      <c r="DN2" s="10"/>
      <c r="DO2" s="10"/>
      <c r="DP2" s="10"/>
      <c r="DQ2" s="10"/>
      <c r="DR2" s="10"/>
      <c r="DS2" s="10"/>
      <c r="DT2" s="10"/>
      <c r="DU2" s="10"/>
      <c r="DV2" s="10"/>
      <c r="DW2" s="10"/>
      <c r="DX2" s="10"/>
      <c r="DY2" s="10"/>
      <c r="DZ2" s="10"/>
      <c r="EA2" s="10"/>
      <c r="EB2" s="10"/>
      <c r="EC2" s="10"/>
      <c r="ED2" s="10"/>
      <c r="EE2" s="10"/>
      <c r="EF2" s="10"/>
      <c r="EG2" s="10"/>
      <c r="EH2" s="10"/>
      <c r="EI2" s="10"/>
      <c r="EJ2" s="10"/>
      <c r="EK2" s="10"/>
      <c r="EL2" s="10"/>
      <c r="EM2" s="10"/>
      <c r="EN2" s="10"/>
      <c r="EO2" s="10"/>
      <c r="EP2" s="10"/>
      <c r="EQ2" s="10"/>
      <c r="ER2" s="10"/>
      <c r="ES2" s="10"/>
      <c r="ET2" s="10"/>
      <c r="EU2" s="10"/>
      <c r="EV2" s="10"/>
      <c r="EW2" s="10"/>
      <c r="EX2" s="10"/>
      <c r="EY2" s="10"/>
      <c r="EZ2" s="10"/>
      <c r="FA2" s="10"/>
      <c r="FB2" s="10"/>
      <c r="FC2" s="10"/>
      <c r="FD2" s="10"/>
      <c r="FE2" s="10"/>
      <c r="FF2" s="10"/>
      <c r="FG2" s="10"/>
      <c r="FH2" s="10"/>
      <c r="FI2" s="10"/>
      <c r="FJ2" s="10"/>
      <c r="FK2" s="10"/>
      <c r="FL2" s="10"/>
      <c r="FM2" s="10"/>
      <c r="FN2" s="10"/>
      <c r="FO2" s="10"/>
      <c r="FP2" s="10"/>
      <c r="FQ2" s="10"/>
      <c r="FR2" s="10"/>
      <c r="FS2" s="10"/>
      <c r="FT2" s="10"/>
      <c r="FU2" s="10"/>
      <c r="FV2" s="10"/>
      <c r="FW2" s="10"/>
      <c r="FX2" s="10"/>
      <c r="FY2" s="10"/>
      <c r="FZ2" s="10"/>
      <c r="GA2" s="10"/>
      <c r="GB2" s="10"/>
      <c r="GC2" s="10"/>
      <c r="GD2" s="10"/>
      <c r="GE2" s="10"/>
      <c r="GF2" s="10"/>
      <c r="GG2" s="10"/>
      <c r="GH2" s="10"/>
      <c r="GI2" s="10"/>
      <c r="GJ2" s="10"/>
      <c r="GK2" s="10"/>
      <c r="GL2" s="10"/>
      <c r="GM2" s="10"/>
      <c r="GN2" s="10"/>
      <c r="GO2" s="10"/>
      <c r="GP2" s="10"/>
      <c r="GQ2" s="10"/>
      <c r="GR2" s="10"/>
      <c r="GS2" s="10"/>
      <c r="GT2" s="10"/>
      <c r="GU2" s="10"/>
      <c r="GV2" s="10"/>
      <c r="GW2" s="10"/>
      <c r="GX2" s="10"/>
      <c r="GY2" s="10"/>
      <c r="GZ2" s="10"/>
      <c r="HA2" s="10"/>
      <c r="HB2" s="10"/>
      <c r="HC2" s="10"/>
      <c r="HD2" s="10"/>
      <c r="HE2" s="10"/>
      <c r="HF2" s="10"/>
      <c r="HG2" s="10"/>
      <c r="HH2" s="10"/>
      <c r="HI2" s="10"/>
      <c r="HJ2" s="10"/>
      <c r="HK2" s="10"/>
      <c r="HL2" s="10"/>
      <c r="HM2" s="10"/>
      <c r="HN2" s="10"/>
      <c r="HO2" s="10"/>
      <c r="HP2" s="10"/>
      <c r="HQ2" s="10"/>
      <c r="HR2" s="10"/>
      <c r="HS2" s="10"/>
      <c r="HT2" s="10"/>
      <c r="HU2" s="10"/>
      <c r="HV2" s="10"/>
      <c r="HW2" s="10"/>
      <c r="HX2" s="10"/>
      <c r="HY2" s="10"/>
      <c r="HZ2" s="10"/>
      <c r="IA2" s="10"/>
      <c r="IB2" s="10"/>
      <c r="IC2" s="10"/>
      <c r="ID2" s="10"/>
      <c r="IE2" s="10"/>
      <c r="IF2" s="10"/>
      <c r="IG2" s="10"/>
      <c r="IH2" s="10"/>
      <c r="II2" s="10"/>
      <c r="IJ2" s="10"/>
      <c r="IK2" s="10"/>
      <c r="IL2" s="10"/>
      <c r="IM2" s="10"/>
      <c r="IN2" s="10"/>
      <c r="IO2" s="10"/>
      <c r="IP2" s="10"/>
      <c r="IQ2" s="10"/>
      <c r="IR2" s="10"/>
      <c r="IS2" s="10"/>
      <c r="IT2" s="10"/>
    </row>
    <row r="3" spans="1:254" s="7" customFormat="1" ht="30" customHeight="1" thickTop="1" x14ac:dyDescent="0.25">
      <c r="A3" s="6"/>
      <c r="B3" s="12"/>
      <c r="C3" s="14" t="s">
        <v>6</v>
      </c>
      <c r="D3" s="14" t="s">
        <v>7</v>
      </c>
      <c r="E3" s="14" t="s">
        <v>8</v>
      </c>
      <c r="F3" s="14" t="s">
        <v>9</v>
      </c>
      <c r="G3" s="15" t="s">
        <v>10</v>
      </c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6"/>
      <c r="BW3" s="6"/>
      <c r="BX3" s="6"/>
      <c r="BY3" s="6"/>
      <c r="BZ3" s="6"/>
      <c r="CA3" s="6"/>
      <c r="CB3" s="6"/>
      <c r="CC3" s="6"/>
      <c r="CD3" s="6"/>
      <c r="CE3" s="6"/>
      <c r="CF3" s="6"/>
      <c r="CG3" s="6"/>
      <c r="CH3" s="6"/>
      <c r="CI3" s="6"/>
      <c r="CJ3" s="6"/>
      <c r="CK3" s="6"/>
      <c r="CL3" s="6"/>
      <c r="CM3" s="6"/>
      <c r="CN3" s="6"/>
      <c r="CO3" s="6"/>
      <c r="CP3" s="6"/>
      <c r="CQ3" s="6"/>
      <c r="CR3" s="6"/>
      <c r="CS3" s="6"/>
      <c r="CT3" s="6"/>
      <c r="CU3" s="6"/>
      <c r="CV3" s="6"/>
      <c r="CW3" s="6"/>
      <c r="CX3" s="6"/>
      <c r="CY3" s="6"/>
      <c r="CZ3" s="6"/>
      <c r="DA3" s="6"/>
      <c r="DB3" s="6"/>
      <c r="DC3" s="6"/>
      <c r="DD3" s="6"/>
      <c r="DE3" s="6"/>
      <c r="DF3" s="6"/>
      <c r="DG3" s="6"/>
      <c r="DH3" s="6"/>
      <c r="DI3" s="6"/>
      <c r="DJ3" s="6"/>
      <c r="DK3" s="6"/>
      <c r="DL3" s="6"/>
      <c r="DM3" s="6"/>
      <c r="DN3" s="6"/>
      <c r="DO3" s="6"/>
      <c r="DP3" s="6"/>
      <c r="DQ3" s="6"/>
      <c r="DR3" s="6"/>
      <c r="DS3" s="6"/>
      <c r="DT3" s="6"/>
      <c r="DU3" s="6"/>
      <c r="DV3" s="6"/>
      <c r="DW3" s="6"/>
      <c r="DX3" s="6"/>
      <c r="DY3" s="6"/>
      <c r="DZ3" s="6"/>
      <c r="EA3" s="6"/>
      <c r="EB3" s="6"/>
      <c r="EC3" s="6"/>
      <c r="ED3" s="6"/>
      <c r="EE3" s="6"/>
      <c r="EF3" s="6"/>
      <c r="EG3" s="6"/>
      <c r="EH3" s="6"/>
      <c r="EI3" s="6"/>
      <c r="EJ3" s="6"/>
      <c r="EK3" s="6"/>
      <c r="EL3" s="6"/>
      <c r="EM3" s="6"/>
      <c r="EN3" s="6"/>
      <c r="EO3" s="6"/>
      <c r="EP3" s="6"/>
      <c r="EQ3" s="6"/>
      <c r="ER3" s="6"/>
      <c r="ES3" s="6"/>
      <c r="ET3" s="6"/>
      <c r="EU3" s="6"/>
      <c r="EV3" s="6"/>
      <c r="EW3" s="6"/>
      <c r="EX3" s="6"/>
      <c r="EY3" s="6"/>
      <c r="EZ3" s="6"/>
      <c r="FA3" s="6"/>
      <c r="FB3" s="6"/>
      <c r="FC3" s="6"/>
      <c r="FD3" s="6"/>
      <c r="FE3" s="6"/>
      <c r="FF3" s="6"/>
      <c r="FG3" s="6"/>
      <c r="FH3" s="6"/>
      <c r="FI3" s="6"/>
      <c r="FJ3" s="6"/>
      <c r="FK3" s="6"/>
      <c r="FL3" s="6"/>
      <c r="FM3" s="6"/>
      <c r="FN3" s="6"/>
      <c r="FO3" s="6"/>
      <c r="FP3" s="6"/>
      <c r="FQ3" s="6"/>
      <c r="FR3" s="6"/>
      <c r="FS3" s="6"/>
      <c r="FT3" s="6"/>
      <c r="FU3" s="6"/>
      <c r="FV3" s="6"/>
      <c r="FW3" s="6"/>
      <c r="FX3" s="6"/>
      <c r="FY3" s="6"/>
      <c r="FZ3" s="6"/>
      <c r="GA3" s="6"/>
      <c r="GB3" s="6"/>
      <c r="GC3" s="6"/>
      <c r="GD3" s="6"/>
      <c r="GE3" s="6"/>
      <c r="GF3" s="6"/>
      <c r="GG3" s="6"/>
      <c r="GH3" s="6"/>
      <c r="GI3" s="6"/>
      <c r="GJ3" s="6"/>
      <c r="GK3" s="6"/>
      <c r="GL3" s="6"/>
      <c r="GM3" s="6"/>
      <c r="GN3" s="6"/>
      <c r="GO3" s="6"/>
      <c r="GP3" s="6"/>
      <c r="GQ3" s="6"/>
      <c r="GR3" s="6"/>
      <c r="GS3" s="6"/>
      <c r="GT3" s="6"/>
      <c r="GU3" s="6"/>
      <c r="GV3" s="6"/>
      <c r="GW3" s="6"/>
      <c r="GX3" s="6"/>
      <c r="GY3" s="6"/>
      <c r="GZ3" s="6"/>
      <c r="HA3" s="6"/>
      <c r="HB3" s="6"/>
      <c r="HC3" s="6"/>
      <c r="HD3" s="6"/>
      <c r="HE3" s="6"/>
      <c r="HF3" s="6"/>
      <c r="HG3" s="6"/>
      <c r="HH3" s="6"/>
      <c r="HI3" s="6"/>
      <c r="HJ3" s="6"/>
      <c r="HK3" s="6"/>
      <c r="HL3" s="6"/>
      <c r="HM3" s="6"/>
      <c r="HN3" s="6"/>
      <c r="HO3" s="6"/>
      <c r="HP3" s="6"/>
      <c r="HQ3" s="6"/>
      <c r="HR3" s="6"/>
      <c r="HS3" s="6"/>
      <c r="HT3" s="6"/>
      <c r="HU3" s="6"/>
      <c r="HV3" s="6"/>
      <c r="HW3" s="6"/>
      <c r="HX3" s="6"/>
      <c r="HY3" s="6"/>
      <c r="HZ3" s="6"/>
      <c r="IA3" s="6"/>
      <c r="IB3" s="6"/>
      <c r="IC3" s="6"/>
      <c r="ID3" s="6"/>
      <c r="IE3" s="6"/>
      <c r="IF3" s="6"/>
      <c r="IG3" s="6"/>
      <c r="IH3" s="6"/>
      <c r="II3" s="6"/>
      <c r="IJ3" s="6"/>
      <c r="IK3" s="6"/>
      <c r="IL3" s="6"/>
      <c r="IM3" s="6"/>
      <c r="IN3" s="6"/>
      <c r="IO3" s="6"/>
      <c r="IP3" s="6"/>
    </row>
    <row r="4" spans="1:254" s="5" customFormat="1" ht="25.15" customHeight="1" x14ac:dyDescent="0.25">
      <c r="A4" s="4"/>
      <c r="B4" s="17">
        <v>0.33333333333333331</v>
      </c>
      <c r="C4" s="35" t="s">
        <v>11</v>
      </c>
      <c r="D4" s="27" t="s">
        <v>12</v>
      </c>
      <c r="E4" s="27" t="s">
        <v>12</v>
      </c>
      <c r="F4" s="27" t="s">
        <v>12</v>
      </c>
      <c r="G4" s="28" t="s">
        <v>12</v>
      </c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  <c r="DH4" s="4"/>
      <c r="DI4" s="4"/>
      <c r="DJ4" s="4"/>
      <c r="DK4" s="4"/>
      <c r="DL4" s="4"/>
      <c r="DM4" s="4"/>
      <c r="DN4" s="4"/>
      <c r="DO4" s="4"/>
      <c r="DP4" s="4"/>
      <c r="DQ4" s="4"/>
      <c r="DR4" s="4"/>
      <c r="DS4" s="4"/>
      <c r="DT4" s="4"/>
      <c r="DU4" s="4"/>
      <c r="DV4" s="4"/>
      <c r="DW4" s="4"/>
      <c r="DX4" s="4"/>
      <c r="DY4" s="4"/>
      <c r="DZ4" s="4"/>
      <c r="EA4" s="4"/>
      <c r="EB4" s="4"/>
      <c r="EC4" s="4"/>
      <c r="ED4" s="4"/>
      <c r="EE4" s="4"/>
      <c r="EF4" s="4"/>
      <c r="EG4" s="4"/>
      <c r="EH4" s="4"/>
      <c r="EI4" s="4"/>
      <c r="EJ4" s="4"/>
      <c r="EK4" s="4"/>
      <c r="EL4" s="4"/>
      <c r="EM4" s="4"/>
      <c r="EN4" s="4"/>
      <c r="EO4" s="4"/>
      <c r="EP4" s="4"/>
      <c r="EQ4" s="4"/>
      <c r="ER4" s="4"/>
      <c r="ES4" s="4"/>
      <c r="ET4" s="4"/>
      <c r="EU4" s="4"/>
      <c r="EV4" s="4"/>
      <c r="EW4" s="4"/>
      <c r="EX4" s="4"/>
      <c r="EY4" s="4"/>
      <c r="EZ4" s="4"/>
      <c r="FA4" s="4"/>
      <c r="FB4" s="4"/>
      <c r="FC4" s="4"/>
      <c r="FD4" s="4"/>
      <c r="FE4" s="4"/>
      <c r="FF4" s="4"/>
      <c r="FG4" s="4"/>
      <c r="FH4" s="4"/>
      <c r="FI4" s="4"/>
      <c r="FJ4" s="4"/>
      <c r="FK4" s="4"/>
      <c r="FL4" s="4"/>
      <c r="FM4" s="4"/>
      <c r="FN4" s="4"/>
      <c r="FO4" s="4"/>
      <c r="FP4" s="4"/>
      <c r="FQ4" s="4"/>
      <c r="FR4" s="4"/>
      <c r="FS4" s="4"/>
      <c r="FT4" s="4"/>
      <c r="FU4" s="4"/>
      <c r="FV4" s="4"/>
      <c r="FW4" s="4"/>
      <c r="FX4" s="4"/>
      <c r="FY4" s="4"/>
      <c r="FZ4" s="4"/>
      <c r="GA4" s="4"/>
      <c r="GB4" s="4"/>
      <c r="GC4" s="4"/>
      <c r="GD4" s="4"/>
      <c r="GE4" s="4"/>
      <c r="GF4" s="4"/>
      <c r="GG4" s="4"/>
      <c r="GH4" s="4"/>
      <c r="GI4" s="4"/>
      <c r="GJ4" s="4"/>
      <c r="GK4" s="4"/>
      <c r="GL4" s="4"/>
      <c r="GM4" s="4"/>
      <c r="GN4" s="4"/>
      <c r="GO4" s="4"/>
      <c r="GP4" s="4"/>
      <c r="GQ4" s="4"/>
      <c r="GR4" s="4"/>
      <c r="GS4" s="4"/>
      <c r="GT4" s="4"/>
      <c r="GU4" s="4"/>
      <c r="GV4" s="4"/>
      <c r="GW4" s="4"/>
      <c r="GX4" s="4"/>
      <c r="GY4" s="4"/>
      <c r="GZ4" s="4"/>
      <c r="HA4" s="4"/>
      <c r="HB4" s="4"/>
      <c r="HC4" s="4"/>
      <c r="HD4" s="4"/>
      <c r="HE4" s="4"/>
      <c r="HF4" s="4"/>
      <c r="HG4" s="4"/>
      <c r="HH4" s="4"/>
      <c r="HI4" s="4"/>
      <c r="HJ4" s="4"/>
      <c r="HK4" s="4"/>
      <c r="HL4" s="4"/>
      <c r="HM4" s="4"/>
      <c r="HN4" s="4"/>
      <c r="HO4" s="4"/>
      <c r="HP4" s="4"/>
      <c r="HQ4" s="4"/>
      <c r="HR4" s="4"/>
      <c r="HS4" s="4"/>
      <c r="HT4" s="4"/>
      <c r="HU4" s="4"/>
      <c r="HV4" s="4"/>
      <c r="HW4" s="4"/>
      <c r="HX4" s="4"/>
      <c r="HY4" s="4"/>
      <c r="HZ4" s="4"/>
      <c r="IA4" s="4"/>
      <c r="IB4" s="4"/>
      <c r="IC4" s="4"/>
      <c r="ID4" s="4"/>
      <c r="IE4" s="4"/>
      <c r="IF4" s="4"/>
      <c r="IG4" s="4"/>
      <c r="IH4" s="4"/>
      <c r="II4" s="4"/>
      <c r="IJ4" s="4"/>
      <c r="IK4" s="4"/>
      <c r="IL4" s="4"/>
      <c r="IM4" s="4"/>
      <c r="IN4" s="4"/>
      <c r="IO4" s="4"/>
      <c r="IP4" s="4"/>
    </row>
    <row r="5" spans="1:254" s="5" customFormat="1" ht="25.15" customHeight="1" x14ac:dyDescent="0.25">
      <c r="A5" s="4"/>
      <c r="B5" s="17">
        <f>B4+TIME(0,30,0)</f>
        <v>0.35416666666666663</v>
      </c>
      <c r="C5" s="36"/>
      <c r="D5" s="44" t="s">
        <v>13</v>
      </c>
      <c r="E5" s="44" t="s">
        <v>13</v>
      </c>
      <c r="F5" s="39" t="s">
        <v>14</v>
      </c>
      <c r="G5" s="39" t="s">
        <v>14</v>
      </c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4"/>
      <c r="BU5" s="4"/>
      <c r="BV5" s="4"/>
      <c r="BW5" s="4"/>
      <c r="BX5" s="4"/>
      <c r="BY5" s="4"/>
      <c r="BZ5" s="4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4"/>
      <c r="CV5" s="4"/>
      <c r="CW5" s="4"/>
      <c r="CX5" s="4"/>
      <c r="CY5" s="4"/>
      <c r="CZ5" s="4"/>
      <c r="DA5" s="4"/>
      <c r="DB5" s="4"/>
      <c r="DC5" s="4"/>
      <c r="DD5" s="4"/>
      <c r="DE5" s="4"/>
      <c r="DF5" s="4"/>
      <c r="DG5" s="4"/>
      <c r="DH5" s="4"/>
      <c r="DI5" s="4"/>
      <c r="DJ5" s="4"/>
      <c r="DK5" s="4"/>
      <c r="DL5" s="4"/>
      <c r="DM5" s="4"/>
      <c r="DN5" s="4"/>
      <c r="DO5" s="4"/>
      <c r="DP5" s="4"/>
      <c r="DQ5" s="4"/>
      <c r="DR5" s="4"/>
      <c r="DS5" s="4"/>
      <c r="DT5" s="4"/>
      <c r="DU5" s="4"/>
      <c r="DV5" s="4"/>
      <c r="DW5" s="4"/>
      <c r="DX5" s="4"/>
      <c r="DY5" s="4"/>
      <c r="DZ5" s="4"/>
      <c r="EA5" s="4"/>
      <c r="EB5" s="4"/>
      <c r="EC5" s="4"/>
      <c r="ED5" s="4"/>
      <c r="EE5" s="4"/>
      <c r="EF5" s="4"/>
      <c r="EG5" s="4"/>
      <c r="EH5" s="4"/>
      <c r="EI5" s="4"/>
      <c r="EJ5" s="4"/>
      <c r="EK5" s="4"/>
      <c r="EL5" s="4"/>
      <c r="EM5" s="4"/>
      <c r="EN5" s="4"/>
      <c r="EO5" s="4"/>
      <c r="EP5" s="4"/>
      <c r="EQ5" s="4"/>
      <c r="ER5" s="4"/>
      <c r="ES5" s="4"/>
      <c r="ET5" s="4"/>
      <c r="EU5" s="4"/>
      <c r="EV5" s="4"/>
      <c r="EW5" s="4"/>
      <c r="EX5" s="4"/>
      <c r="EY5" s="4"/>
      <c r="EZ5" s="4"/>
      <c r="FA5" s="4"/>
      <c r="FB5" s="4"/>
      <c r="FC5" s="4"/>
      <c r="FD5" s="4"/>
      <c r="FE5" s="4"/>
      <c r="FF5" s="4"/>
      <c r="FG5" s="4"/>
      <c r="FH5" s="4"/>
      <c r="FI5" s="4"/>
      <c r="FJ5" s="4"/>
      <c r="FK5" s="4"/>
      <c r="FL5" s="4"/>
      <c r="FM5" s="4"/>
      <c r="FN5" s="4"/>
      <c r="FO5" s="4"/>
      <c r="FP5" s="4"/>
      <c r="FQ5" s="4"/>
      <c r="FR5" s="4"/>
      <c r="FS5" s="4"/>
      <c r="FT5" s="4"/>
      <c r="FU5" s="4"/>
      <c r="FV5" s="4"/>
      <c r="FW5" s="4"/>
      <c r="FX5" s="4"/>
      <c r="FY5" s="4"/>
      <c r="FZ5" s="4"/>
      <c r="GA5" s="4"/>
      <c r="GB5" s="4"/>
      <c r="GC5" s="4"/>
      <c r="GD5" s="4"/>
      <c r="GE5" s="4"/>
      <c r="GF5" s="4"/>
      <c r="GG5" s="4"/>
      <c r="GH5" s="4"/>
      <c r="GI5" s="4"/>
      <c r="GJ5" s="4"/>
      <c r="GK5" s="4"/>
      <c r="GL5" s="4"/>
      <c r="GM5" s="4"/>
      <c r="GN5" s="4"/>
      <c r="GO5" s="4"/>
      <c r="GP5" s="4"/>
      <c r="GQ5" s="4"/>
      <c r="GR5" s="4"/>
      <c r="GS5" s="4"/>
      <c r="GT5" s="4"/>
      <c r="GU5" s="4"/>
      <c r="GV5" s="4"/>
      <c r="GW5" s="4"/>
      <c r="GX5" s="4"/>
      <c r="GY5" s="4"/>
      <c r="GZ5" s="4"/>
      <c r="HA5" s="4"/>
      <c r="HB5" s="4"/>
      <c r="HC5" s="4"/>
      <c r="HD5" s="4"/>
      <c r="HE5" s="4"/>
      <c r="HF5" s="4"/>
      <c r="HG5" s="4"/>
      <c r="HH5" s="4"/>
      <c r="HI5" s="4"/>
      <c r="HJ5" s="4"/>
      <c r="HK5" s="4"/>
      <c r="HL5" s="4"/>
      <c r="HM5" s="4"/>
      <c r="HN5" s="4"/>
      <c r="HO5" s="4"/>
      <c r="HP5" s="4"/>
      <c r="HQ5" s="4"/>
      <c r="HR5" s="4"/>
      <c r="HS5" s="4"/>
      <c r="HT5" s="4"/>
      <c r="HU5" s="4"/>
      <c r="HV5" s="4"/>
      <c r="HW5" s="4"/>
      <c r="HX5" s="4"/>
      <c r="HY5" s="4"/>
      <c r="HZ5" s="4"/>
      <c r="IA5" s="4"/>
      <c r="IB5" s="4"/>
      <c r="IC5" s="4"/>
      <c r="ID5" s="4"/>
      <c r="IE5" s="4"/>
      <c r="IF5" s="4"/>
      <c r="IG5" s="4"/>
      <c r="IH5" s="4"/>
      <c r="II5" s="4"/>
      <c r="IJ5" s="4"/>
      <c r="IK5" s="4"/>
      <c r="IL5" s="4"/>
      <c r="IM5" s="4"/>
      <c r="IN5" s="4"/>
      <c r="IO5" s="4"/>
      <c r="IP5" s="4"/>
    </row>
    <row r="6" spans="1:254" s="5" customFormat="1" ht="25.15" customHeight="1" x14ac:dyDescent="0.25">
      <c r="A6" s="4"/>
      <c r="B6" s="17">
        <f t="shared" ref="B6:B23" si="0">B5+TIME(0,30,0)</f>
        <v>0.37499999999999994</v>
      </c>
      <c r="C6" s="27" t="s">
        <v>12</v>
      </c>
      <c r="D6" s="45"/>
      <c r="E6" s="45"/>
      <c r="F6" s="40"/>
      <c r="G6" s="40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/>
      <c r="DX6" s="4"/>
      <c r="DY6" s="4"/>
      <c r="DZ6" s="4"/>
      <c r="EA6" s="4"/>
      <c r="EB6" s="4"/>
      <c r="EC6" s="4"/>
      <c r="ED6" s="4"/>
      <c r="EE6" s="4"/>
      <c r="EF6" s="4"/>
      <c r="EG6" s="4"/>
      <c r="EH6" s="4"/>
      <c r="EI6" s="4"/>
      <c r="EJ6" s="4"/>
      <c r="EK6" s="4"/>
      <c r="EL6" s="4"/>
      <c r="EM6" s="4"/>
      <c r="EN6" s="4"/>
      <c r="EO6" s="4"/>
      <c r="EP6" s="4"/>
      <c r="EQ6" s="4"/>
      <c r="ER6" s="4"/>
      <c r="ES6" s="4"/>
      <c r="ET6" s="4"/>
      <c r="EU6" s="4"/>
      <c r="EV6" s="4"/>
      <c r="EW6" s="4"/>
      <c r="EX6" s="4"/>
      <c r="EY6" s="4"/>
      <c r="EZ6" s="4"/>
      <c r="FA6" s="4"/>
      <c r="FB6" s="4"/>
      <c r="FC6" s="4"/>
      <c r="FD6" s="4"/>
      <c r="FE6" s="4"/>
      <c r="FF6" s="4"/>
      <c r="FG6" s="4"/>
      <c r="FH6" s="4"/>
      <c r="FI6" s="4"/>
      <c r="FJ6" s="4"/>
      <c r="FK6" s="4"/>
      <c r="FL6" s="4"/>
      <c r="FM6" s="4"/>
      <c r="FN6" s="4"/>
      <c r="FO6" s="4"/>
      <c r="FP6" s="4"/>
      <c r="FQ6" s="4"/>
      <c r="FR6" s="4"/>
      <c r="FS6" s="4"/>
      <c r="FT6" s="4"/>
      <c r="FU6" s="4"/>
      <c r="FV6" s="4"/>
      <c r="FW6" s="4"/>
      <c r="FX6" s="4"/>
      <c r="FY6" s="4"/>
      <c r="FZ6" s="4"/>
      <c r="GA6" s="4"/>
      <c r="GB6" s="4"/>
      <c r="GC6" s="4"/>
      <c r="GD6" s="4"/>
      <c r="GE6" s="4"/>
      <c r="GF6" s="4"/>
      <c r="GG6" s="4"/>
      <c r="GH6" s="4"/>
      <c r="GI6" s="4"/>
      <c r="GJ6" s="4"/>
      <c r="GK6" s="4"/>
      <c r="GL6" s="4"/>
      <c r="GM6" s="4"/>
      <c r="GN6" s="4"/>
      <c r="GO6" s="4"/>
      <c r="GP6" s="4"/>
      <c r="GQ6" s="4"/>
      <c r="GR6" s="4"/>
      <c r="GS6" s="4"/>
      <c r="GT6" s="4"/>
      <c r="GU6" s="4"/>
      <c r="GV6" s="4"/>
      <c r="GW6" s="4"/>
      <c r="GX6" s="4"/>
      <c r="GY6" s="4"/>
      <c r="GZ6" s="4"/>
      <c r="HA6" s="4"/>
      <c r="HB6" s="4"/>
      <c r="HC6" s="4"/>
      <c r="HD6" s="4"/>
      <c r="HE6" s="4"/>
      <c r="HF6" s="4"/>
      <c r="HG6" s="4"/>
      <c r="HH6" s="4"/>
      <c r="HI6" s="4"/>
      <c r="HJ6" s="4"/>
      <c r="HK6" s="4"/>
      <c r="HL6" s="4"/>
      <c r="HM6" s="4"/>
      <c r="HN6" s="4"/>
      <c r="HO6" s="4"/>
      <c r="HP6" s="4"/>
      <c r="HQ6" s="4"/>
      <c r="HR6" s="4"/>
      <c r="HS6" s="4"/>
      <c r="HT6" s="4"/>
      <c r="HU6" s="4"/>
      <c r="HV6" s="4"/>
      <c r="HW6" s="4"/>
      <c r="HX6" s="4"/>
      <c r="HY6" s="4"/>
      <c r="HZ6" s="4"/>
      <c r="IA6" s="4"/>
      <c r="IB6" s="4"/>
      <c r="IC6" s="4"/>
      <c r="ID6" s="4"/>
      <c r="IE6" s="4"/>
      <c r="IF6" s="4"/>
      <c r="IG6" s="4"/>
      <c r="IH6" s="4"/>
      <c r="II6" s="4"/>
      <c r="IJ6" s="4"/>
      <c r="IK6" s="4"/>
      <c r="IL6" s="4"/>
      <c r="IM6" s="4"/>
      <c r="IN6" s="4"/>
      <c r="IO6" s="4"/>
      <c r="IP6" s="4"/>
    </row>
    <row r="7" spans="1:254" s="5" customFormat="1" ht="25.15" customHeight="1" x14ac:dyDescent="0.25">
      <c r="A7" s="4"/>
      <c r="B7" s="17">
        <f t="shared" si="0"/>
        <v>0.39583333333333326</v>
      </c>
      <c r="C7" s="37" t="s">
        <v>15</v>
      </c>
      <c r="D7" s="45"/>
      <c r="E7" s="45"/>
      <c r="F7" s="51" t="s">
        <v>16</v>
      </c>
      <c r="G7" s="44" t="s">
        <v>13</v>
      </c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  <c r="DN7" s="4"/>
      <c r="DO7" s="4"/>
      <c r="DP7" s="4"/>
      <c r="DQ7" s="4"/>
      <c r="DR7" s="4"/>
      <c r="DS7" s="4"/>
      <c r="DT7" s="4"/>
      <c r="DU7" s="4"/>
      <c r="DV7" s="4"/>
      <c r="DW7" s="4"/>
      <c r="DX7" s="4"/>
      <c r="DY7" s="4"/>
      <c r="DZ7" s="4"/>
      <c r="EA7" s="4"/>
      <c r="EB7" s="4"/>
      <c r="EC7" s="4"/>
      <c r="ED7" s="4"/>
      <c r="EE7" s="4"/>
      <c r="EF7" s="4"/>
      <c r="EG7" s="4"/>
      <c r="EH7" s="4"/>
      <c r="EI7" s="4"/>
      <c r="EJ7" s="4"/>
      <c r="EK7" s="4"/>
      <c r="EL7" s="4"/>
      <c r="EM7" s="4"/>
      <c r="EN7" s="4"/>
      <c r="EO7" s="4"/>
      <c r="EP7" s="4"/>
      <c r="EQ7" s="4"/>
      <c r="ER7" s="4"/>
      <c r="ES7" s="4"/>
      <c r="ET7" s="4"/>
      <c r="EU7" s="4"/>
      <c r="EV7" s="4"/>
      <c r="EW7" s="4"/>
      <c r="EX7" s="4"/>
      <c r="EY7" s="4"/>
      <c r="EZ7" s="4"/>
      <c r="FA7" s="4"/>
      <c r="FB7" s="4"/>
      <c r="FC7" s="4"/>
      <c r="FD7" s="4"/>
      <c r="FE7" s="4"/>
      <c r="FF7" s="4"/>
      <c r="FG7" s="4"/>
      <c r="FH7" s="4"/>
      <c r="FI7" s="4"/>
      <c r="FJ7" s="4"/>
      <c r="FK7" s="4"/>
      <c r="FL7" s="4"/>
      <c r="FM7" s="4"/>
      <c r="FN7" s="4"/>
      <c r="FO7" s="4"/>
      <c r="FP7" s="4"/>
      <c r="FQ7" s="4"/>
      <c r="FR7" s="4"/>
      <c r="FS7" s="4"/>
      <c r="FT7" s="4"/>
      <c r="FU7" s="4"/>
      <c r="FV7" s="4"/>
      <c r="FW7" s="4"/>
      <c r="FX7" s="4"/>
      <c r="FY7" s="4"/>
      <c r="FZ7" s="4"/>
      <c r="GA7" s="4"/>
      <c r="GB7" s="4"/>
      <c r="GC7" s="4"/>
      <c r="GD7" s="4"/>
      <c r="GE7" s="4"/>
      <c r="GF7" s="4"/>
      <c r="GG7" s="4"/>
      <c r="GH7" s="4"/>
      <c r="GI7" s="4"/>
      <c r="GJ7" s="4"/>
      <c r="GK7" s="4"/>
      <c r="GL7" s="4"/>
      <c r="GM7" s="4"/>
      <c r="GN7" s="4"/>
      <c r="GO7" s="4"/>
      <c r="GP7" s="4"/>
      <c r="GQ7" s="4"/>
      <c r="GR7" s="4"/>
      <c r="GS7" s="4"/>
      <c r="GT7" s="4"/>
      <c r="GU7" s="4"/>
      <c r="GV7" s="4"/>
      <c r="GW7" s="4"/>
      <c r="GX7" s="4"/>
      <c r="GY7" s="4"/>
      <c r="GZ7" s="4"/>
      <c r="HA7" s="4"/>
      <c r="HB7" s="4"/>
      <c r="HC7" s="4"/>
      <c r="HD7" s="4"/>
      <c r="HE7" s="4"/>
      <c r="HF7" s="4"/>
      <c r="HG7" s="4"/>
      <c r="HH7" s="4"/>
      <c r="HI7" s="4"/>
      <c r="HJ7" s="4"/>
      <c r="HK7" s="4"/>
      <c r="HL7" s="4"/>
      <c r="HM7" s="4"/>
      <c r="HN7" s="4"/>
      <c r="HO7" s="4"/>
      <c r="HP7" s="4"/>
      <c r="HQ7" s="4"/>
      <c r="HR7" s="4"/>
      <c r="HS7" s="4"/>
      <c r="HT7" s="4"/>
      <c r="HU7" s="4"/>
      <c r="HV7" s="4"/>
      <c r="HW7" s="4"/>
      <c r="HX7" s="4"/>
      <c r="HY7" s="4"/>
      <c r="HZ7" s="4"/>
      <c r="IA7" s="4"/>
      <c r="IB7" s="4"/>
      <c r="IC7" s="4"/>
      <c r="ID7" s="4"/>
      <c r="IE7" s="4"/>
      <c r="IF7" s="4"/>
      <c r="IG7" s="4"/>
      <c r="IH7" s="4"/>
      <c r="II7" s="4"/>
      <c r="IJ7" s="4"/>
      <c r="IK7" s="4"/>
      <c r="IL7" s="4"/>
      <c r="IM7" s="4"/>
      <c r="IN7" s="4"/>
      <c r="IO7" s="4"/>
      <c r="IP7" s="4"/>
    </row>
    <row r="8" spans="1:254" s="5" customFormat="1" ht="25.15" customHeight="1" x14ac:dyDescent="0.25">
      <c r="A8" s="4"/>
      <c r="B8" s="17">
        <f t="shared" si="0"/>
        <v>0.41666666666666657</v>
      </c>
      <c r="C8" s="38"/>
      <c r="D8" s="45"/>
      <c r="E8" s="45"/>
      <c r="F8" s="52"/>
      <c r="G8" s="45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/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/>
      <c r="HR8" s="4"/>
      <c r="HS8" s="4"/>
      <c r="HT8" s="4"/>
      <c r="HU8" s="4"/>
      <c r="HV8" s="4"/>
      <c r="HW8" s="4"/>
      <c r="HX8" s="4"/>
      <c r="HY8" s="4"/>
      <c r="HZ8" s="4"/>
      <c r="IA8" s="4"/>
      <c r="IB8" s="4"/>
      <c r="IC8" s="4"/>
      <c r="ID8" s="4"/>
      <c r="IE8" s="4"/>
      <c r="IF8" s="4"/>
      <c r="IG8" s="4"/>
      <c r="IH8" s="4"/>
      <c r="II8" s="4"/>
      <c r="IJ8" s="4"/>
      <c r="IK8" s="4"/>
      <c r="IL8" s="4"/>
      <c r="IM8" s="4"/>
      <c r="IN8" s="4"/>
      <c r="IO8" s="4"/>
      <c r="IP8" s="4"/>
    </row>
    <row r="9" spans="1:254" s="5" customFormat="1" ht="25.15" customHeight="1" x14ac:dyDescent="0.25">
      <c r="A9" s="4"/>
      <c r="B9" s="17">
        <f t="shared" si="0"/>
        <v>0.43749999999999989</v>
      </c>
      <c r="C9" s="41" t="s">
        <v>17</v>
      </c>
      <c r="D9" s="45"/>
      <c r="E9" s="45"/>
      <c r="F9" s="52"/>
      <c r="G9" s="45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4"/>
      <c r="FM9" s="4"/>
      <c r="FN9" s="4"/>
      <c r="FO9" s="4"/>
      <c r="FP9" s="4"/>
      <c r="FQ9" s="4"/>
      <c r="FR9" s="4"/>
      <c r="FS9" s="4"/>
      <c r="FT9" s="4"/>
      <c r="FU9" s="4"/>
      <c r="FV9" s="4"/>
      <c r="FW9" s="4"/>
      <c r="FX9" s="4"/>
      <c r="FY9" s="4"/>
      <c r="FZ9" s="4"/>
      <c r="GA9" s="4"/>
      <c r="GB9" s="4"/>
      <c r="GC9" s="4"/>
      <c r="GD9" s="4"/>
      <c r="GE9" s="4"/>
      <c r="GF9" s="4"/>
      <c r="GG9" s="4"/>
      <c r="GH9" s="4"/>
      <c r="GI9" s="4"/>
      <c r="GJ9" s="4"/>
      <c r="GK9" s="4"/>
      <c r="GL9" s="4"/>
      <c r="GM9" s="4"/>
      <c r="GN9" s="4"/>
      <c r="GO9" s="4"/>
      <c r="GP9" s="4"/>
      <c r="GQ9" s="4"/>
      <c r="GR9" s="4"/>
      <c r="GS9" s="4"/>
      <c r="GT9" s="4"/>
      <c r="GU9" s="4"/>
      <c r="GV9" s="4"/>
      <c r="GW9" s="4"/>
      <c r="GX9" s="4"/>
      <c r="GY9" s="4"/>
      <c r="GZ9" s="4"/>
      <c r="HA9" s="4"/>
      <c r="HB9" s="4"/>
      <c r="HC9" s="4"/>
      <c r="HD9" s="4"/>
      <c r="HE9" s="4"/>
      <c r="HF9" s="4"/>
      <c r="HG9" s="4"/>
      <c r="HH9" s="4"/>
      <c r="HI9" s="4"/>
      <c r="HJ9" s="4"/>
      <c r="HK9" s="4"/>
      <c r="HL9" s="4"/>
      <c r="HM9" s="4"/>
      <c r="HN9" s="4"/>
      <c r="HO9" s="4"/>
      <c r="HP9" s="4"/>
      <c r="HQ9" s="4"/>
      <c r="HR9" s="4"/>
      <c r="HS9" s="4"/>
      <c r="HT9" s="4"/>
      <c r="HU9" s="4"/>
      <c r="HV9" s="4"/>
      <c r="HW9" s="4"/>
      <c r="HX9" s="4"/>
      <c r="HY9" s="4"/>
      <c r="HZ9" s="4"/>
      <c r="IA9" s="4"/>
      <c r="IB9" s="4"/>
      <c r="IC9" s="4"/>
      <c r="ID9" s="4"/>
      <c r="IE9" s="4"/>
      <c r="IF9" s="4"/>
      <c r="IG9" s="4"/>
      <c r="IH9" s="4"/>
      <c r="II9" s="4"/>
      <c r="IJ9" s="4"/>
      <c r="IK9" s="4"/>
      <c r="IL9" s="4"/>
      <c r="IM9" s="4"/>
      <c r="IN9" s="4"/>
      <c r="IO9" s="4"/>
      <c r="IP9" s="4"/>
    </row>
    <row r="10" spans="1:254" s="5" customFormat="1" ht="25.15" customHeight="1" x14ac:dyDescent="0.25">
      <c r="A10" s="4"/>
      <c r="B10" s="17">
        <f t="shared" si="0"/>
        <v>0.4583333333333332</v>
      </c>
      <c r="C10" s="42"/>
      <c r="D10" s="46"/>
      <c r="E10" s="46"/>
      <c r="F10" s="53"/>
      <c r="G10" s="45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 s="4"/>
      <c r="GD10" s="4"/>
      <c r="GE10" s="4"/>
      <c r="GF10" s="4"/>
      <c r="GG10" s="4"/>
      <c r="GH10" s="4"/>
      <c r="GI10" s="4"/>
      <c r="GJ10" s="4"/>
      <c r="GK10" s="4"/>
      <c r="GL10" s="4"/>
      <c r="GM10" s="4"/>
      <c r="GN10" s="4"/>
      <c r="GO10" s="4"/>
      <c r="GP10" s="4"/>
      <c r="GQ10" s="4"/>
      <c r="GR10" s="4"/>
      <c r="GS10" s="4"/>
      <c r="GT10" s="4"/>
      <c r="GU10" s="4"/>
      <c r="GV10" s="4"/>
      <c r="GW10" s="4"/>
      <c r="GX10" s="4"/>
      <c r="GY10" s="4"/>
      <c r="GZ10" s="4"/>
      <c r="HA10" s="4"/>
      <c r="HB10" s="4"/>
      <c r="HC10" s="4"/>
      <c r="HD10" s="4"/>
      <c r="HE10" s="4"/>
      <c r="HF10" s="4"/>
      <c r="HG10" s="4"/>
      <c r="HH10" s="4"/>
      <c r="HI10" s="4"/>
      <c r="HJ10" s="4"/>
      <c r="HK10" s="4"/>
      <c r="HL10" s="4"/>
      <c r="HM10" s="4"/>
      <c r="HN10" s="4"/>
      <c r="HO10" s="4"/>
      <c r="HP10" s="4"/>
      <c r="HQ10" s="4"/>
      <c r="HR10" s="4"/>
      <c r="HS10" s="4"/>
      <c r="HT10" s="4"/>
      <c r="HU10" s="4"/>
      <c r="HV10" s="4"/>
      <c r="HW10" s="4"/>
      <c r="HX10" s="4"/>
      <c r="HY10" s="4"/>
      <c r="HZ10" s="4"/>
      <c r="IA10" s="4"/>
      <c r="IB10" s="4"/>
      <c r="IC10" s="4"/>
      <c r="ID10" s="4"/>
      <c r="IE10" s="4"/>
      <c r="IF10" s="4"/>
      <c r="IG10" s="4"/>
      <c r="IH10" s="4"/>
      <c r="II10" s="4"/>
      <c r="IJ10" s="4"/>
      <c r="IK10" s="4"/>
      <c r="IL10" s="4"/>
      <c r="IM10" s="4"/>
      <c r="IN10" s="4"/>
      <c r="IO10" s="4"/>
      <c r="IP10" s="4"/>
    </row>
    <row r="11" spans="1:254" s="5" customFormat="1" ht="25.15" customHeight="1" x14ac:dyDescent="0.25">
      <c r="A11" s="4"/>
      <c r="B11" s="17">
        <f t="shared" si="0"/>
        <v>0.47916666666666652</v>
      </c>
      <c r="C11" s="48" t="s">
        <v>18</v>
      </c>
      <c r="D11" s="48" t="s">
        <v>18</v>
      </c>
      <c r="E11" s="39" t="s">
        <v>14</v>
      </c>
      <c r="F11" s="48" t="s">
        <v>18</v>
      </c>
      <c r="G11" s="45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/>
      <c r="IE11" s="4"/>
      <c r="IF11" s="4"/>
      <c r="IG11" s="4"/>
      <c r="IH11" s="4"/>
      <c r="II11" s="4"/>
      <c r="IJ11" s="4"/>
      <c r="IK11" s="4"/>
      <c r="IL11" s="4"/>
      <c r="IM11" s="4"/>
      <c r="IN11" s="4"/>
      <c r="IO11" s="4"/>
      <c r="IP11" s="4"/>
    </row>
    <row r="12" spans="1:254" s="5" customFormat="1" ht="25.15" customHeight="1" x14ac:dyDescent="0.25">
      <c r="A12" s="4"/>
      <c r="B12" s="17">
        <f t="shared" si="0"/>
        <v>0.49999999999999983</v>
      </c>
      <c r="C12" s="49"/>
      <c r="D12" s="49"/>
      <c r="E12" s="40"/>
      <c r="F12" s="49"/>
      <c r="G12" s="46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  <c r="GG12" s="4"/>
      <c r="GH12" s="4"/>
      <c r="GI12" s="4"/>
      <c r="GJ12" s="4"/>
      <c r="GK12" s="4"/>
      <c r="GL12" s="4"/>
      <c r="GM12" s="4"/>
      <c r="GN12" s="4"/>
      <c r="GO12" s="4"/>
      <c r="GP12" s="4"/>
      <c r="GQ12" s="4"/>
      <c r="GR12" s="4"/>
      <c r="GS12" s="4"/>
      <c r="GT12" s="4"/>
      <c r="GU12" s="4"/>
      <c r="GV12" s="4"/>
      <c r="GW12" s="4"/>
      <c r="GX12" s="4"/>
      <c r="GY12" s="4"/>
      <c r="GZ12" s="4"/>
      <c r="HA12" s="4"/>
      <c r="HB12" s="4"/>
      <c r="HC12" s="4"/>
      <c r="HD12" s="4"/>
      <c r="HE12" s="4"/>
      <c r="HF12" s="4"/>
      <c r="HG12" s="4"/>
      <c r="HH12" s="4"/>
      <c r="HI12" s="4"/>
      <c r="HJ12" s="4"/>
      <c r="HK12" s="4"/>
      <c r="HL12" s="4"/>
      <c r="HM12" s="4"/>
      <c r="HN12" s="4"/>
      <c r="HO12" s="4"/>
      <c r="HP12" s="4"/>
      <c r="HQ12" s="4"/>
      <c r="HR12" s="4"/>
      <c r="HS12" s="4"/>
      <c r="HT12" s="4"/>
      <c r="HU12" s="4"/>
      <c r="HV12" s="4"/>
      <c r="HW12" s="4"/>
      <c r="HX12" s="4"/>
      <c r="HY12" s="4"/>
      <c r="HZ12" s="4"/>
      <c r="IA12" s="4"/>
      <c r="IB12" s="4"/>
      <c r="IC12" s="4"/>
      <c r="ID12" s="4"/>
      <c r="IE12" s="4"/>
      <c r="IF12" s="4"/>
      <c r="IG12" s="4"/>
      <c r="IH12" s="4"/>
      <c r="II12" s="4"/>
      <c r="IJ12" s="4"/>
      <c r="IK12" s="4"/>
      <c r="IL12" s="4"/>
      <c r="IM12" s="4"/>
      <c r="IN12" s="4"/>
      <c r="IO12" s="4"/>
      <c r="IP12" s="4"/>
    </row>
    <row r="13" spans="1:254" s="5" customFormat="1" ht="25.15" customHeight="1" x14ac:dyDescent="0.25">
      <c r="A13" s="4"/>
      <c r="B13" s="17">
        <f t="shared" si="0"/>
        <v>0.52083333333333315</v>
      </c>
      <c r="C13" s="41" t="s">
        <v>17</v>
      </c>
      <c r="D13" s="37" t="s">
        <v>19</v>
      </c>
      <c r="E13" s="48" t="s">
        <v>18</v>
      </c>
      <c r="F13" s="44" t="s">
        <v>13</v>
      </c>
      <c r="G13" s="48" t="s">
        <v>18</v>
      </c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4"/>
      <c r="GG13" s="4"/>
      <c r="GH13" s="4"/>
      <c r="GI13" s="4"/>
      <c r="GJ13" s="4"/>
      <c r="GK13" s="4"/>
      <c r="GL13" s="4"/>
      <c r="GM13" s="4"/>
      <c r="GN13" s="4"/>
      <c r="GO13" s="4"/>
      <c r="GP13" s="4"/>
      <c r="GQ13" s="4"/>
      <c r="GR13" s="4"/>
      <c r="GS13" s="4"/>
      <c r="GT13" s="4"/>
      <c r="GU13" s="4"/>
      <c r="GV13" s="4"/>
      <c r="GW13" s="4"/>
      <c r="GX13" s="4"/>
      <c r="GY13" s="4"/>
      <c r="GZ13" s="4"/>
      <c r="HA13" s="4"/>
      <c r="HB13" s="4"/>
      <c r="HC13" s="4"/>
      <c r="HD13" s="4"/>
      <c r="HE13" s="4"/>
      <c r="HF13" s="4"/>
      <c r="HG13" s="4"/>
      <c r="HH13" s="4"/>
      <c r="HI13" s="4"/>
      <c r="HJ13" s="4"/>
      <c r="HK13" s="4"/>
      <c r="HL13" s="4"/>
      <c r="HM13" s="4"/>
      <c r="HN13" s="4"/>
      <c r="HO13" s="4"/>
      <c r="HP13" s="4"/>
      <c r="HQ13" s="4"/>
      <c r="HR13" s="4"/>
      <c r="HS13" s="4"/>
      <c r="HT13" s="4"/>
      <c r="HU13" s="4"/>
      <c r="HV13" s="4"/>
      <c r="HW13" s="4"/>
      <c r="HX13" s="4"/>
      <c r="HY13" s="4"/>
      <c r="HZ13" s="4"/>
      <c r="IA13" s="4"/>
      <c r="IB13" s="4"/>
      <c r="IC13" s="4"/>
      <c r="ID13" s="4"/>
      <c r="IE13" s="4"/>
      <c r="IF13" s="4"/>
      <c r="IG13" s="4"/>
      <c r="IH13" s="4"/>
      <c r="II13" s="4"/>
      <c r="IJ13" s="4"/>
      <c r="IK13" s="4"/>
      <c r="IL13" s="4"/>
      <c r="IM13" s="4"/>
      <c r="IN13" s="4"/>
      <c r="IO13" s="4"/>
      <c r="IP13" s="4"/>
    </row>
    <row r="14" spans="1:254" s="5" customFormat="1" ht="25.15" customHeight="1" x14ac:dyDescent="0.25">
      <c r="A14" s="4"/>
      <c r="B14" s="17">
        <f t="shared" si="0"/>
        <v>0.54166666666666652</v>
      </c>
      <c r="C14" s="43"/>
      <c r="D14" s="50"/>
      <c r="E14" s="49"/>
      <c r="F14" s="45"/>
      <c r="G14" s="49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4"/>
      <c r="GC14" s="4"/>
      <c r="GD14" s="4"/>
      <c r="GE14" s="4"/>
      <c r="GF14" s="4"/>
      <c r="GG14" s="4"/>
      <c r="GH14" s="4"/>
      <c r="GI14" s="4"/>
      <c r="GJ14" s="4"/>
      <c r="GK14" s="4"/>
      <c r="GL14" s="4"/>
      <c r="GM14" s="4"/>
      <c r="GN14" s="4"/>
      <c r="GO14" s="4"/>
      <c r="GP14" s="4"/>
      <c r="GQ14" s="4"/>
      <c r="GR14" s="4"/>
      <c r="GS14" s="4"/>
      <c r="GT14" s="4"/>
      <c r="GU14" s="4"/>
      <c r="GV14" s="4"/>
      <c r="GW14" s="4"/>
      <c r="GX14" s="4"/>
      <c r="GY14" s="4"/>
      <c r="GZ14" s="4"/>
      <c r="HA14" s="4"/>
      <c r="HB14" s="4"/>
      <c r="HC14" s="4"/>
      <c r="HD14" s="4"/>
      <c r="HE14" s="4"/>
      <c r="HF14" s="4"/>
      <c r="HG14" s="4"/>
      <c r="HH14" s="4"/>
      <c r="HI14" s="4"/>
      <c r="HJ14" s="4"/>
      <c r="HK14" s="4"/>
      <c r="HL14" s="4"/>
      <c r="HM14" s="4"/>
      <c r="HN14" s="4"/>
      <c r="HO14" s="4"/>
      <c r="HP14" s="4"/>
      <c r="HQ14" s="4"/>
      <c r="HR14" s="4"/>
      <c r="HS14" s="4"/>
      <c r="HT14" s="4"/>
      <c r="HU14" s="4"/>
      <c r="HV14" s="4"/>
      <c r="HW14" s="4"/>
      <c r="HX14" s="4"/>
      <c r="HY14" s="4"/>
      <c r="HZ14" s="4"/>
      <c r="IA14" s="4"/>
      <c r="IB14" s="4"/>
      <c r="IC14" s="4"/>
      <c r="ID14" s="4"/>
      <c r="IE14" s="4"/>
      <c r="IF14" s="4"/>
      <c r="IG14" s="4"/>
      <c r="IH14" s="4"/>
      <c r="II14" s="4"/>
      <c r="IJ14" s="4"/>
      <c r="IK14" s="4"/>
      <c r="IL14" s="4"/>
      <c r="IM14" s="4"/>
      <c r="IN14" s="4"/>
      <c r="IO14" s="4"/>
      <c r="IP14" s="4"/>
    </row>
    <row r="15" spans="1:254" s="5" customFormat="1" ht="25.15" customHeight="1" x14ac:dyDescent="0.25">
      <c r="A15" s="4"/>
      <c r="B15" s="17">
        <f t="shared" si="0"/>
        <v>0.56249999999999989</v>
      </c>
      <c r="C15" s="42"/>
      <c r="D15" s="50"/>
      <c r="E15" s="37" t="s">
        <v>20</v>
      </c>
      <c r="F15" s="45"/>
      <c r="G15" s="28" t="s">
        <v>12</v>
      </c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  <c r="GH15" s="4"/>
      <c r="GI15" s="4"/>
      <c r="GJ15" s="4"/>
      <c r="GK15" s="4"/>
      <c r="GL15" s="4"/>
      <c r="GM15" s="4"/>
      <c r="GN15" s="4"/>
      <c r="GO15" s="4"/>
      <c r="GP15" s="4"/>
      <c r="GQ15" s="4"/>
      <c r="GR15" s="4"/>
      <c r="GS15" s="4"/>
      <c r="GT15" s="4"/>
      <c r="GU15" s="4"/>
      <c r="GV15" s="4"/>
      <c r="GW15" s="4"/>
      <c r="GX15" s="4"/>
      <c r="GY15" s="4"/>
      <c r="GZ15" s="4"/>
      <c r="HA15" s="4"/>
      <c r="HB15" s="4"/>
      <c r="HC15" s="4"/>
      <c r="HD15" s="4"/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  <c r="HP15" s="4"/>
      <c r="HQ15" s="4"/>
      <c r="HR15" s="4"/>
      <c r="HS15" s="4"/>
      <c r="HT15" s="4"/>
      <c r="HU15" s="4"/>
      <c r="HV15" s="4"/>
      <c r="HW15" s="4"/>
      <c r="HX15" s="4"/>
      <c r="HY15" s="4"/>
      <c r="HZ15" s="4"/>
      <c r="IA15" s="4"/>
      <c r="IB15" s="4"/>
      <c r="IC15" s="4"/>
      <c r="ID15" s="4"/>
      <c r="IE15" s="4"/>
      <c r="IF15" s="4"/>
      <c r="IG15" s="4"/>
      <c r="IH15" s="4"/>
      <c r="II15" s="4"/>
      <c r="IJ15" s="4"/>
      <c r="IK15" s="4"/>
      <c r="IL15" s="4"/>
      <c r="IM15" s="4"/>
      <c r="IN15" s="4"/>
      <c r="IO15" s="4"/>
      <c r="IP15" s="4"/>
    </row>
    <row r="16" spans="1:254" s="5" customFormat="1" ht="25.15" customHeight="1" x14ac:dyDescent="0.25">
      <c r="A16" s="4"/>
      <c r="B16" s="17">
        <f t="shared" si="0"/>
        <v>0.58333333333333326</v>
      </c>
      <c r="C16" s="44" t="s">
        <v>13</v>
      </c>
      <c r="D16" s="38"/>
      <c r="E16" s="38"/>
      <c r="F16" s="45"/>
      <c r="G16" s="59" t="s">
        <v>14</v>
      </c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4"/>
      <c r="FI16" s="4"/>
      <c r="FJ16" s="4"/>
      <c r="FK16" s="4"/>
      <c r="FL16" s="4"/>
      <c r="FM16" s="4"/>
      <c r="FN16" s="4"/>
      <c r="FO16" s="4"/>
      <c r="FP16" s="4"/>
      <c r="FQ16" s="4"/>
      <c r="FR16" s="4"/>
      <c r="FS16" s="4"/>
      <c r="FT16" s="4"/>
      <c r="FU16" s="4"/>
      <c r="FV16" s="4"/>
      <c r="FW16" s="4"/>
      <c r="FX16" s="4"/>
      <c r="FY16" s="4"/>
      <c r="FZ16" s="4"/>
      <c r="GA16" s="4"/>
      <c r="GB16" s="4"/>
      <c r="GC16" s="4"/>
      <c r="GD16" s="4"/>
      <c r="GE16" s="4"/>
      <c r="GF16" s="4"/>
      <c r="GG16" s="4"/>
      <c r="GH16" s="4"/>
      <c r="GI16" s="4"/>
      <c r="GJ16" s="4"/>
      <c r="GK16" s="4"/>
      <c r="GL16" s="4"/>
      <c r="GM16" s="4"/>
      <c r="GN16" s="4"/>
      <c r="GO16" s="4"/>
      <c r="GP16" s="4"/>
      <c r="GQ16" s="4"/>
      <c r="GR16" s="4"/>
      <c r="GS16" s="4"/>
      <c r="GT16" s="4"/>
      <c r="GU16" s="4"/>
      <c r="GV16" s="4"/>
      <c r="GW16" s="4"/>
      <c r="GX16" s="4"/>
      <c r="GY16" s="4"/>
      <c r="GZ16" s="4"/>
      <c r="HA16" s="4"/>
      <c r="HB16" s="4"/>
      <c r="HC16" s="4"/>
      <c r="HD16" s="4"/>
      <c r="HE16" s="4"/>
      <c r="HF16" s="4"/>
      <c r="HG16" s="4"/>
      <c r="HH16" s="4"/>
      <c r="HI16" s="4"/>
      <c r="HJ16" s="4"/>
      <c r="HK16" s="4"/>
      <c r="HL16" s="4"/>
      <c r="HM16" s="4"/>
      <c r="HN16" s="4"/>
      <c r="HO16" s="4"/>
      <c r="HP16" s="4"/>
      <c r="HQ16" s="4"/>
      <c r="HR16" s="4"/>
      <c r="HS16" s="4"/>
      <c r="HT16" s="4"/>
      <c r="HU16" s="4"/>
      <c r="HV16" s="4"/>
      <c r="HW16" s="4"/>
      <c r="HX16" s="4"/>
      <c r="HY16" s="4"/>
      <c r="HZ16" s="4"/>
      <c r="IA16" s="4"/>
      <c r="IB16" s="4"/>
      <c r="IC16" s="4"/>
      <c r="ID16" s="4"/>
      <c r="IE16" s="4"/>
      <c r="IF16" s="4"/>
      <c r="IG16" s="4"/>
      <c r="IH16" s="4"/>
      <c r="II16" s="4"/>
      <c r="IJ16" s="4"/>
      <c r="IK16" s="4"/>
      <c r="IL16" s="4"/>
      <c r="IM16" s="4"/>
      <c r="IN16" s="4"/>
      <c r="IO16" s="4"/>
      <c r="IP16" s="4"/>
    </row>
    <row r="17" spans="1:250" s="5" customFormat="1" ht="25.15" customHeight="1" x14ac:dyDescent="0.25">
      <c r="A17" s="4"/>
      <c r="B17" s="17">
        <f t="shared" si="0"/>
        <v>0.60416666666666663</v>
      </c>
      <c r="C17" s="45"/>
      <c r="D17" s="51" t="s">
        <v>21</v>
      </c>
      <c r="E17" s="33" t="s">
        <v>13</v>
      </c>
      <c r="F17" s="45"/>
      <c r="G17" s="60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/>
      <c r="FE17" s="4"/>
      <c r="FF17" s="4"/>
      <c r="FG17" s="4"/>
      <c r="FH17" s="4"/>
      <c r="FI17" s="4"/>
      <c r="FJ17" s="4"/>
      <c r="FK17" s="4"/>
      <c r="FL17" s="4"/>
      <c r="FM17" s="4"/>
      <c r="FN17" s="4"/>
      <c r="FO17" s="4"/>
      <c r="FP17" s="4"/>
      <c r="FQ17" s="4"/>
      <c r="FR17" s="4"/>
      <c r="FS17" s="4"/>
      <c r="FT17" s="4"/>
      <c r="FU17" s="4"/>
      <c r="FV17" s="4"/>
      <c r="FW17" s="4"/>
      <c r="FX17" s="4"/>
      <c r="FY17" s="4"/>
      <c r="FZ17" s="4"/>
      <c r="GA17" s="4"/>
      <c r="GB17" s="4"/>
      <c r="GC17" s="4"/>
      <c r="GD17" s="4"/>
      <c r="GE17" s="4"/>
      <c r="GF17" s="4"/>
      <c r="GG17" s="4"/>
      <c r="GH17" s="4"/>
      <c r="GI17" s="4"/>
      <c r="GJ17" s="4"/>
      <c r="GK17" s="4"/>
      <c r="GL17" s="4"/>
      <c r="GM17" s="4"/>
      <c r="GN17" s="4"/>
      <c r="GO17" s="4"/>
      <c r="GP17" s="4"/>
      <c r="GQ17" s="4"/>
      <c r="GR17" s="4"/>
      <c r="GS17" s="4"/>
      <c r="GT17" s="4"/>
      <c r="GU17" s="4"/>
      <c r="GV17" s="4"/>
      <c r="GW17" s="4"/>
      <c r="GX17" s="4"/>
      <c r="GY17" s="4"/>
      <c r="GZ17" s="4"/>
      <c r="HA17" s="4"/>
      <c r="HB17" s="4"/>
      <c r="HC17" s="4"/>
      <c r="HD17" s="4"/>
      <c r="HE17" s="4"/>
      <c r="HF17" s="4"/>
      <c r="HG17" s="4"/>
      <c r="HH17" s="4"/>
      <c r="HI17" s="4"/>
      <c r="HJ17" s="4"/>
      <c r="HK17" s="4"/>
      <c r="HL17" s="4"/>
      <c r="HM17" s="4"/>
      <c r="HN17" s="4"/>
      <c r="HO17" s="4"/>
      <c r="HP17" s="4"/>
      <c r="HQ17" s="4"/>
      <c r="HR17" s="4"/>
      <c r="HS17" s="4"/>
      <c r="HT17" s="4"/>
      <c r="HU17" s="4"/>
      <c r="HV17" s="4"/>
      <c r="HW17" s="4"/>
      <c r="HX17" s="4"/>
      <c r="HY17" s="4"/>
      <c r="HZ17" s="4"/>
      <c r="IA17" s="4"/>
      <c r="IB17" s="4"/>
      <c r="IC17" s="4"/>
      <c r="ID17" s="4"/>
      <c r="IE17" s="4"/>
      <c r="IF17" s="4"/>
      <c r="IG17" s="4"/>
      <c r="IH17" s="4"/>
      <c r="II17" s="4"/>
      <c r="IJ17" s="4"/>
      <c r="IK17" s="4"/>
      <c r="IL17" s="4"/>
      <c r="IM17" s="4"/>
      <c r="IN17" s="4"/>
      <c r="IO17" s="4"/>
      <c r="IP17" s="4"/>
    </row>
    <row r="18" spans="1:250" s="5" customFormat="1" ht="25.15" customHeight="1" x14ac:dyDescent="0.25">
      <c r="A18" s="4"/>
      <c r="B18" s="17">
        <f t="shared" si="0"/>
        <v>0.625</v>
      </c>
      <c r="C18" s="45"/>
      <c r="D18" s="52"/>
      <c r="E18" s="37" t="s">
        <v>22</v>
      </c>
      <c r="F18" s="46"/>
      <c r="G18" s="61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/>
      <c r="FU18" s="4"/>
      <c r="FV18" s="4"/>
      <c r="FW18" s="4"/>
      <c r="FX18" s="4"/>
      <c r="FY18" s="4"/>
      <c r="FZ18" s="4"/>
      <c r="GA18" s="4"/>
      <c r="GB18" s="4"/>
      <c r="GC18" s="4"/>
      <c r="GD18" s="4"/>
      <c r="GE18" s="4"/>
      <c r="GF18" s="4"/>
      <c r="GG18" s="4"/>
      <c r="GH18" s="4"/>
      <c r="GI18" s="4"/>
      <c r="GJ18" s="4"/>
      <c r="GK18" s="4"/>
      <c r="GL18" s="4"/>
      <c r="GM18" s="4"/>
      <c r="GN18" s="4"/>
      <c r="GO18" s="4"/>
      <c r="GP18" s="4"/>
      <c r="GQ18" s="4"/>
      <c r="GR18" s="4"/>
      <c r="GS18" s="4"/>
      <c r="GT18" s="4"/>
      <c r="GU18" s="4"/>
      <c r="GV18" s="4"/>
      <c r="GW18" s="4"/>
      <c r="GX18" s="4"/>
      <c r="GY18" s="4"/>
      <c r="GZ18" s="4"/>
      <c r="HA18" s="4"/>
      <c r="HB18" s="4"/>
      <c r="HC18" s="4"/>
      <c r="HD18" s="4"/>
      <c r="HE18" s="4"/>
      <c r="HF18" s="4"/>
      <c r="HG18" s="4"/>
      <c r="HH18" s="4"/>
      <c r="HI18" s="4"/>
      <c r="HJ18" s="4"/>
      <c r="HK18" s="4"/>
      <c r="HL18" s="4"/>
      <c r="HM18" s="4"/>
      <c r="HN18" s="4"/>
      <c r="HO18" s="4"/>
      <c r="HP18" s="4"/>
      <c r="HQ18" s="4"/>
      <c r="HR18" s="4"/>
      <c r="HS18" s="4"/>
      <c r="HT18" s="4"/>
      <c r="HU18" s="4"/>
      <c r="HV18" s="4"/>
      <c r="HW18" s="4"/>
      <c r="HX18" s="4"/>
      <c r="HY18" s="4"/>
      <c r="HZ18" s="4"/>
      <c r="IA18" s="4"/>
      <c r="IB18" s="4"/>
      <c r="IC18" s="4"/>
      <c r="ID18" s="4"/>
      <c r="IE18" s="4"/>
      <c r="IF18" s="4"/>
      <c r="IG18" s="4"/>
      <c r="IH18" s="4"/>
      <c r="II18" s="4"/>
      <c r="IJ18" s="4"/>
      <c r="IK18" s="4"/>
      <c r="IL18" s="4"/>
      <c r="IM18" s="4"/>
      <c r="IN18" s="4"/>
      <c r="IO18" s="4"/>
      <c r="IP18" s="4"/>
    </row>
    <row r="19" spans="1:250" s="5" customFormat="1" ht="25.15" customHeight="1" x14ac:dyDescent="0.25">
      <c r="A19" s="4"/>
      <c r="B19" s="17">
        <f t="shared" si="0"/>
        <v>0.64583333333333337</v>
      </c>
      <c r="C19" s="45"/>
      <c r="D19" s="52"/>
      <c r="E19" s="38"/>
      <c r="F19" s="54" t="s">
        <v>23</v>
      </c>
      <c r="G19" s="37" t="s">
        <v>24</v>
      </c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  <c r="GH19" s="4"/>
      <c r="GI19" s="4"/>
      <c r="GJ19" s="4"/>
      <c r="GK19" s="4"/>
      <c r="GL19" s="4"/>
      <c r="GM19" s="4"/>
      <c r="GN19" s="4"/>
      <c r="GO19" s="4"/>
      <c r="GP19" s="4"/>
      <c r="GQ19" s="4"/>
      <c r="GR19" s="4"/>
      <c r="GS19" s="4"/>
      <c r="GT19" s="4"/>
      <c r="GU19" s="4"/>
      <c r="GV19" s="4"/>
      <c r="GW19" s="4"/>
      <c r="GX19" s="4"/>
      <c r="GY19" s="4"/>
      <c r="GZ19" s="4"/>
      <c r="HA19" s="4"/>
      <c r="HB19" s="4"/>
      <c r="HC19" s="4"/>
      <c r="HD19" s="4"/>
      <c r="HE19" s="4"/>
      <c r="HF19" s="4"/>
      <c r="HG19" s="4"/>
      <c r="HH19" s="4"/>
      <c r="HI19" s="4"/>
      <c r="HJ19" s="4"/>
      <c r="HK19" s="4"/>
      <c r="HL19" s="4"/>
      <c r="HM19" s="4"/>
      <c r="HN19" s="4"/>
      <c r="HO19" s="4"/>
      <c r="HP19" s="4"/>
      <c r="HQ19" s="4"/>
      <c r="HR19" s="4"/>
      <c r="HS19" s="4"/>
      <c r="HT19" s="4"/>
      <c r="HU19" s="4"/>
      <c r="HV19" s="4"/>
      <c r="HW19" s="4"/>
      <c r="HX19" s="4"/>
      <c r="HY19" s="4"/>
      <c r="HZ19" s="4"/>
      <c r="IA19" s="4"/>
      <c r="IB19" s="4"/>
      <c r="IC19" s="4"/>
      <c r="ID19" s="4"/>
      <c r="IE19" s="4"/>
      <c r="IF19" s="4"/>
      <c r="IG19" s="4"/>
      <c r="IH19" s="4"/>
      <c r="II19" s="4"/>
      <c r="IJ19" s="4"/>
      <c r="IK19" s="4"/>
      <c r="IL19" s="4"/>
      <c r="IM19" s="4"/>
      <c r="IN19" s="4"/>
      <c r="IO19" s="4"/>
      <c r="IP19" s="4"/>
    </row>
    <row r="20" spans="1:250" s="5" customFormat="1" ht="25.15" customHeight="1" x14ac:dyDescent="0.25">
      <c r="A20" s="4"/>
      <c r="B20" s="17">
        <f t="shared" si="0"/>
        <v>0.66666666666666674</v>
      </c>
      <c r="C20" s="45"/>
      <c r="D20" s="53"/>
      <c r="E20" s="57" t="s">
        <v>25</v>
      </c>
      <c r="F20" s="55"/>
      <c r="G20" s="50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4"/>
      <c r="FP20" s="4"/>
      <c r="FQ20" s="4"/>
      <c r="FR20" s="4"/>
      <c r="FS20" s="4"/>
      <c r="FT20" s="4"/>
      <c r="FU20" s="4"/>
      <c r="FV20" s="4"/>
      <c r="FW20" s="4"/>
      <c r="FX20" s="4"/>
      <c r="FY20" s="4"/>
      <c r="FZ20" s="4"/>
      <c r="GA20" s="4"/>
      <c r="GB20" s="4"/>
      <c r="GC20" s="4"/>
      <c r="GD20" s="4"/>
      <c r="GE20" s="4"/>
      <c r="GF20" s="4"/>
      <c r="GG20" s="4"/>
      <c r="GH20" s="4"/>
      <c r="GI20" s="4"/>
      <c r="GJ20" s="4"/>
      <c r="GK20" s="4"/>
      <c r="GL20" s="4"/>
      <c r="GM20" s="4"/>
      <c r="GN20" s="4"/>
      <c r="GO20" s="4"/>
      <c r="GP20" s="4"/>
      <c r="GQ20" s="4"/>
      <c r="GR20" s="4"/>
      <c r="GS20" s="4"/>
      <c r="GT20" s="4"/>
      <c r="GU20" s="4"/>
      <c r="GV20" s="4"/>
      <c r="GW20" s="4"/>
      <c r="GX20" s="4"/>
      <c r="GY20" s="4"/>
      <c r="GZ20" s="4"/>
      <c r="HA20" s="4"/>
      <c r="HB20" s="4"/>
      <c r="HC20" s="4"/>
      <c r="HD20" s="4"/>
      <c r="HE20" s="4"/>
      <c r="HF20" s="4"/>
      <c r="HG20" s="4"/>
      <c r="HH20" s="4"/>
      <c r="HI20" s="4"/>
      <c r="HJ20" s="4"/>
      <c r="HK20" s="4"/>
      <c r="HL20" s="4"/>
      <c r="HM20" s="4"/>
      <c r="HN20" s="4"/>
      <c r="HO20" s="4"/>
      <c r="HP20" s="4"/>
      <c r="HQ20" s="4"/>
      <c r="HR20" s="4"/>
      <c r="HS20" s="4"/>
      <c r="HT20" s="4"/>
      <c r="HU20" s="4"/>
      <c r="HV20" s="4"/>
      <c r="HW20" s="4"/>
      <c r="HX20" s="4"/>
      <c r="HY20" s="4"/>
      <c r="HZ20" s="4"/>
      <c r="IA20" s="4"/>
      <c r="IB20" s="4"/>
      <c r="IC20" s="4"/>
      <c r="ID20" s="4"/>
      <c r="IE20" s="4"/>
      <c r="IF20" s="4"/>
      <c r="IG20" s="4"/>
      <c r="IH20" s="4"/>
      <c r="II20" s="4"/>
      <c r="IJ20" s="4"/>
      <c r="IK20" s="4"/>
      <c r="IL20" s="4"/>
      <c r="IM20" s="4"/>
      <c r="IN20" s="4"/>
      <c r="IO20" s="4"/>
      <c r="IP20" s="4"/>
    </row>
    <row r="21" spans="1:250" s="5" customFormat="1" ht="25.15" customHeight="1" x14ac:dyDescent="0.25">
      <c r="A21" s="4"/>
      <c r="B21" s="17">
        <f t="shared" si="0"/>
        <v>0.68750000000000011</v>
      </c>
      <c r="C21" s="46"/>
      <c r="D21" s="27" t="s">
        <v>12</v>
      </c>
      <c r="E21" s="58"/>
      <c r="F21" s="56"/>
      <c r="G21" s="50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4"/>
      <c r="GE21" s="4"/>
      <c r="GF21" s="4"/>
      <c r="GG21" s="4"/>
      <c r="GH21" s="4"/>
      <c r="GI21" s="4"/>
      <c r="GJ21" s="4"/>
      <c r="GK21" s="4"/>
      <c r="GL21" s="4"/>
      <c r="GM21" s="4"/>
      <c r="GN21" s="4"/>
      <c r="GO21" s="4"/>
      <c r="GP21" s="4"/>
      <c r="GQ21" s="4"/>
      <c r="GR21" s="4"/>
      <c r="GS21" s="4"/>
      <c r="GT21" s="4"/>
      <c r="GU21" s="4"/>
      <c r="GV21" s="4"/>
      <c r="GW21" s="4"/>
      <c r="GX21" s="4"/>
      <c r="GY21" s="4"/>
      <c r="GZ21" s="4"/>
      <c r="HA21" s="4"/>
      <c r="HB21" s="4"/>
      <c r="HC21" s="4"/>
      <c r="HD21" s="4"/>
      <c r="HE21" s="4"/>
      <c r="HF21" s="4"/>
      <c r="HG21" s="4"/>
      <c r="HH21" s="4"/>
      <c r="HI21" s="4"/>
      <c r="HJ21" s="4"/>
      <c r="HK21" s="4"/>
      <c r="HL21" s="4"/>
      <c r="HM21" s="4"/>
      <c r="HN21" s="4"/>
      <c r="HO21" s="4"/>
      <c r="HP21" s="4"/>
      <c r="HQ21" s="4"/>
      <c r="HR21" s="4"/>
      <c r="HS21" s="4"/>
      <c r="HT21" s="4"/>
      <c r="HU21" s="4"/>
      <c r="HV21" s="4"/>
      <c r="HW21" s="4"/>
      <c r="HX21" s="4"/>
      <c r="HY21" s="4"/>
      <c r="HZ21" s="4"/>
      <c r="IA21" s="4"/>
      <c r="IB21" s="4"/>
      <c r="IC21" s="4"/>
      <c r="ID21" s="4"/>
      <c r="IE21" s="4"/>
      <c r="IF21" s="4"/>
      <c r="IG21" s="4"/>
      <c r="IH21" s="4"/>
      <c r="II21" s="4"/>
      <c r="IJ21" s="4"/>
      <c r="IK21" s="4"/>
      <c r="IL21" s="4"/>
      <c r="IM21" s="4"/>
      <c r="IN21" s="4"/>
      <c r="IO21" s="4"/>
      <c r="IP21" s="4"/>
    </row>
    <row r="22" spans="1:250" s="5" customFormat="1" ht="25.15" customHeight="1" x14ac:dyDescent="0.25">
      <c r="A22" s="4"/>
      <c r="B22" s="17">
        <f t="shared" si="0"/>
        <v>0.70833333333333348</v>
      </c>
      <c r="C22" s="37" t="s">
        <v>26</v>
      </c>
      <c r="D22" s="29"/>
      <c r="E22" s="30"/>
      <c r="F22" s="37" t="s">
        <v>26</v>
      </c>
      <c r="G22" s="38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4"/>
      <c r="GF22" s="4"/>
      <c r="GG22" s="4"/>
      <c r="GH22" s="4"/>
      <c r="GI22" s="4"/>
      <c r="GJ22" s="4"/>
      <c r="GK22" s="4"/>
      <c r="GL22" s="4"/>
      <c r="GM22" s="4"/>
      <c r="GN22" s="4"/>
      <c r="GO22" s="4"/>
      <c r="GP22" s="4"/>
      <c r="GQ22" s="4"/>
      <c r="GR22" s="4"/>
      <c r="GS22" s="4"/>
      <c r="GT22" s="4"/>
      <c r="GU22" s="4"/>
      <c r="GV22" s="4"/>
      <c r="GW22" s="4"/>
      <c r="GX22" s="4"/>
      <c r="GY22" s="4"/>
      <c r="GZ22" s="4"/>
      <c r="HA22" s="4"/>
      <c r="HB22" s="4"/>
      <c r="HC22" s="4"/>
      <c r="HD22" s="4"/>
      <c r="HE22" s="4"/>
      <c r="HF22" s="4"/>
      <c r="HG22" s="4"/>
      <c r="HH22" s="4"/>
      <c r="HI22" s="4"/>
      <c r="HJ22" s="4"/>
      <c r="HK22" s="4"/>
      <c r="HL22" s="4"/>
      <c r="HM22" s="4"/>
      <c r="HN22" s="4"/>
      <c r="HO22" s="4"/>
      <c r="HP22" s="4"/>
      <c r="HQ22" s="4"/>
      <c r="HR22" s="4"/>
      <c r="HS22" s="4"/>
      <c r="HT22" s="4"/>
      <c r="HU22" s="4"/>
      <c r="HV22" s="4"/>
      <c r="HW22" s="4"/>
      <c r="HX22" s="4"/>
      <c r="HY22" s="4"/>
      <c r="HZ22" s="4"/>
      <c r="IA22" s="4"/>
      <c r="IB22" s="4"/>
      <c r="IC22" s="4"/>
      <c r="ID22" s="4"/>
      <c r="IE22" s="4"/>
      <c r="IF22" s="4"/>
      <c r="IG22" s="4"/>
      <c r="IH22" s="4"/>
      <c r="II22" s="4"/>
      <c r="IJ22" s="4"/>
      <c r="IK22" s="4"/>
      <c r="IL22" s="4"/>
      <c r="IM22" s="4"/>
      <c r="IN22" s="4"/>
      <c r="IO22" s="4"/>
      <c r="IP22" s="4"/>
    </row>
    <row r="23" spans="1:250" s="5" customFormat="1" ht="25.15" customHeight="1" x14ac:dyDescent="0.25">
      <c r="A23" s="4"/>
      <c r="B23" s="17">
        <f t="shared" si="0"/>
        <v>0.72916666666666685</v>
      </c>
      <c r="C23" s="38"/>
      <c r="D23" s="31"/>
      <c r="E23" s="32"/>
      <c r="F23" s="38"/>
      <c r="G23" s="3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4"/>
      <c r="HU23" s="4"/>
      <c r="HV23" s="4"/>
      <c r="HW23" s="4"/>
      <c r="HX23" s="4"/>
      <c r="HY23" s="4"/>
      <c r="HZ23" s="4"/>
      <c r="IA23" s="4"/>
      <c r="IB23" s="4"/>
      <c r="IC23" s="4"/>
      <c r="ID23" s="4"/>
      <c r="IE23" s="4"/>
      <c r="IF23" s="4"/>
      <c r="IG23" s="4"/>
      <c r="IH23" s="4"/>
      <c r="II23" s="4"/>
      <c r="IJ23" s="4"/>
      <c r="IK23" s="4"/>
      <c r="IL23" s="4"/>
      <c r="IM23" s="4"/>
      <c r="IN23" s="4"/>
      <c r="IO23" s="4"/>
      <c r="IP23" s="4"/>
    </row>
    <row r="24" spans="1:250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</row>
    <row r="25" spans="1:250" customFormat="1" ht="49.9" customHeight="1" x14ac:dyDescent="0.25">
      <c r="B25" s="47" t="s">
        <v>27</v>
      </c>
      <c r="C25" s="47"/>
      <c r="D25" s="47"/>
      <c r="E25" s="47"/>
      <c r="F25" s="47"/>
      <c r="G25" s="47"/>
    </row>
    <row r="26" spans="1:250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</row>
    <row r="27" spans="1:250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</row>
    <row r="28" spans="1:250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</row>
    <row r="29" spans="1:250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</row>
    <row r="30" spans="1:250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</row>
    <row r="31" spans="1:250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</row>
    <row r="32" spans="1:250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</row>
    <row r="33" spans="1:250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</row>
    <row r="34" spans="1:250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</row>
    <row r="35" spans="1:250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</row>
    <row r="36" spans="1:250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</row>
    <row r="37" spans="1:250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</row>
    <row r="38" spans="1:250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</row>
    <row r="39" spans="1:250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</row>
    <row r="40" spans="1:250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</row>
    <row r="41" spans="1:250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</row>
    <row r="42" spans="1:250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</row>
    <row r="43" spans="1:250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</row>
    <row r="44" spans="1:250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</row>
    <row r="45" spans="1:250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</row>
    <row r="46" spans="1:250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</row>
    <row r="47" spans="1:250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</row>
    <row r="48" spans="1:250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</row>
    <row r="49" spans="1:250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</row>
    <row r="50" spans="1:250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</row>
    <row r="51" spans="1:250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</row>
    <row r="52" spans="1:250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</row>
    <row r="53" spans="1:250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</row>
    <row r="54" spans="1:250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</row>
    <row r="55" spans="1:250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</row>
    <row r="56" spans="1:250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</row>
    <row r="57" spans="1:250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</row>
    <row r="58" spans="1:250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</row>
    <row r="59" spans="1:250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</row>
    <row r="60" spans="1:250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</row>
    <row r="61" spans="1:250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</row>
    <row r="62" spans="1:250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</row>
    <row r="63" spans="1:250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</row>
    <row r="64" spans="1:250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</row>
    <row r="65" spans="1:250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</row>
    <row r="66" spans="1:250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</row>
    <row r="67" spans="1:250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</row>
    <row r="68" spans="1:250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</row>
    <row r="69" spans="1:250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</row>
    <row r="70" spans="1:250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</row>
    <row r="71" spans="1:250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</row>
    <row r="72" spans="1:250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</row>
    <row r="73" spans="1:250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</row>
    <row r="74" spans="1:250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</row>
    <row r="75" spans="1:250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</row>
    <row r="76" spans="1:250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</row>
    <row r="77" spans="1:250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</row>
    <row r="78" spans="1:250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</row>
    <row r="79" spans="1:250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</row>
    <row r="80" spans="1:250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</row>
    <row r="81" spans="1:250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</row>
    <row r="82" spans="1:250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</row>
    <row r="83" spans="1:250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</row>
    <row r="84" spans="1:250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</row>
    <row r="85" spans="1:250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</row>
    <row r="86" spans="1:250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</row>
    <row r="87" spans="1:250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</row>
    <row r="88" spans="1:250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</row>
    <row r="89" spans="1:250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</row>
    <row r="90" spans="1:250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</row>
    <row r="91" spans="1:250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</row>
    <row r="92" spans="1:250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</row>
    <row r="93" spans="1:250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</row>
    <row r="94" spans="1:250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</row>
    <row r="95" spans="1:250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</row>
    <row r="96" spans="1:250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</row>
    <row r="97" spans="1:250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</row>
    <row r="98" spans="1:250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</row>
    <row r="99" spans="1:250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</row>
    <row r="100" spans="1:250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</row>
    <row r="101" spans="1:250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</row>
    <row r="102" spans="1:250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</row>
    <row r="103" spans="1:250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</row>
    <row r="104" spans="1:250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</row>
    <row r="105" spans="1:250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</row>
    <row r="106" spans="1:250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</row>
    <row r="107" spans="1:250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</row>
    <row r="108" spans="1:250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</row>
    <row r="109" spans="1:250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</row>
    <row r="110" spans="1:250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</row>
    <row r="111" spans="1:250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</row>
    <row r="112" spans="1:250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</row>
    <row r="113" spans="1:250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</row>
    <row r="114" spans="1:250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</row>
    <row r="115" spans="1:250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</row>
    <row r="116" spans="1:250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</row>
    <row r="117" spans="1:250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</row>
    <row r="118" spans="1:250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</row>
    <row r="119" spans="1:250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</row>
    <row r="120" spans="1:250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</row>
    <row r="121" spans="1:250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</row>
    <row r="122" spans="1:250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</row>
    <row r="123" spans="1:250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</row>
    <row r="124" spans="1:250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</row>
    <row r="125" spans="1:250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</row>
    <row r="126" spans="1:250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</row>
    <row r="127" spans="1:250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</row>
    <row r="128" spans="1:250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</row>
    <row r="129" spans="1:250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</row>
    <row r="130" spans="1:250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</row>
    <row r="131" spans="1:250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</row>
    <row r="132" spans="1:250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</row>
    <row r="133" spans="1:250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</row>
    <row r="134" spans="1:250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</row>
    <row r="135" spans="1:250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</row>
    <row r="136" spans="1:250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</row>
    <row r="137" spans="1:250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</row>
    <row r="138" spans="1:250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</row>
    <row r="139" spans="1:250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</row>
    <row r="140" spans="1:250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</row>
    <row r="141" spans="1:250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</row>
    <row r="142" spans="1:250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</row>
    <row r="143" spans="1:250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</row>
    <row r="144" spans="1:250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</row>
    <row r="145" spans="1:250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</row>
    <row r="146" spans="1:250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</row>
    <row r="147" spans="1:250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</row>
    <row r="148" spans="1:250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</row>
    <row r="149" spans="1:250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</row>
    <row r="150" spans="1:250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</row>
    <row r="151" spans="1:250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</row>
    <row r="152" spans="1:250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</row>
    <row r="153" spans="1:250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</row>
    <row r="154" spans="1:250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</row>
    <row r="155" spans="1:250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</row>
    <row r="156" spans="1:250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</row>
    <row r="157" spans="1:250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</row>
    <row r="158" spans="1:250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</row>
    <row r="159" spans="1:250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</row>
    <row r="160" spans="1:250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</row>
    <row r="161" spans="1:250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</row>
    <row r="162" spans="1:250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</row>
    <row r="163" spans="1:250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</row>
    <row r="164" spans="1:250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</row>
    <row r="165" spans="1:250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</row>
    <row r="166" spans="1:250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</row>
    <row r="167" spans="1:250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</row>
    <row r="168" spans="1:250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</row>
    <row r="169" spans="1:250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</row>
    <row r="170" spans="1:250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</row>
    <row r="171" spans="1:250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</row>
    <row r="172" spans="1:250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</row>
    <row r="173" spans="1:250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</row>
    <row r="174" spans="1:250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</row>
    <row r="175" spans="1:250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</row>
    <row r="176" spans="1:250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</row>
    <row r="177" spans="1:250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</row>
    <row r="178" spans="1:250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</row>
    <row r="179" spans="1:250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</row>
    <row r="180" spans="1:250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</row>
    <row r="181" spans="1:250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</row>
    <row r="182" spans="1:250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</row>
    <row r="183" spans="1:250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</row>
    <row r="184" spans="1:250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</row>
    <row r="185" spans="1:250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</row>
    <row r="186" spans="1:250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</row>
    <row r="187" spans="1:250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</row>
    <row r="188" spans="1:250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</row>
    <row r="189" spans="1:250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</row>
    <row r="190" spans="1:250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</row>
    <row r="191" spans="1:250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</row>
    <row r="192" spans="1:250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</row>
    <row r="193" spans="1:250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</row>
    <row r="194" spans="1:250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</row>
    <row r="195" spans="1:250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</row>
    <row r="196" spans="1:250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</row>
    <row r="197" spans="1:250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</row>
    <row r="198" spans="1:250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</row>
    <row r="199" spans="1:250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</row>
    <row r="200" spans="1:250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</row>
    <row r="201" spans="1:250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</row>
    <row r="202" spans="1:250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</row>
    <row r="203" spans="1:250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</row>
    <row r="204" spans="1:250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</row>
    <row r="205" spans="1:250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</row>
    <row r="206" spans="1:250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</row>
    <row r="207" spans="1:250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</row>
    <row r="208" spans="1:250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</row>
    <row r="209" spans="1:250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</row>
    <row r="210" spans="1:250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</row>
    <row r="211" spans="1:250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</row>
    <row r="212" spans="1:250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</row>
    <row r="213" spans="1:250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</row>
    <row r="214" spans="1:250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</row>
    <row r="215" spans="1:250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</row>
    <row r="216" spans="1:250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</row>
    <row r="217" spans="1:250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</row>
    <row r="218" spans="1:250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</row>
    <row r="219" spans="1:250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</row>
    <row r="220" spans="1:250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</row>
    <row r="221" spans="1:250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</row>
    <row r="222" spans="1:250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</row>
    <row r="223" spans="1:250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</row>
    <row r="224" spans="1:250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</row>
    <row r="225" spans="1:250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</row>
    <row r="226" spans="1:250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</row>
    <row r="227" spans="1:250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</row>
    <row r="228" spans="1:250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</row>
    <row r="229" spans="1:250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</row>
    <row r="230" spans="1:250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</row>
    <row r="231" spans="1:250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</row>
    <row r="232" spans="1:250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</row>
    <row r="233" spans="1:250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</row>
    <row r="234" spans="1:250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</row>
    <row r="235" spans="1:250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</row>
    <row r="236" spans="1:250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</row>
    <row r="237" spans="1:250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</row>
    <row r="238" spans="1:250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</row>
    <row r="239" spans="1:250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</row>
    <row r="240" spans="1:250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</row>
    <row r="241" spans="1:250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</row>
    <row r="242" spans="1:250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</row>
    <row r="243" spans="1:250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</row>
    <row r="244" spans="1:250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</row>
    <row r="245" spans="1:250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</row>
    <row r="246" spans="1:250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</row>
    <row r="247" spans="1:250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</row>
    <row r="248" spans="1:250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</row>
    <row r="249" spans="1:250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</row>
    <row r="250" spans="1:250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</row>
    <row r="251" spans="1:250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</row>
    <row r="252" spans="1:250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</row>
    <row r="253" spans="1:250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</row>
    <row r="254" spans="1:250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</row>
    <row r="255" spans="1:250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</row>
    <row r="256" spans="1:250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</row>
    <row r="257" spans="1:250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</row>
    <row r="258" spans="1:250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</row>
    <row r="259" spans="1:250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</row>
    <row r="260" spans="1:250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</row>
    <row r="261" spans="1:250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</row>
    <row r="262" spans="1:250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</row>
    <row r="263" spans="1:250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</row>
    <row r="264" spans="1:250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</row>
    <row r="265" spans="1:250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</row>
    <row r="266" spans="1:250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</row>
    <row r="267" spans="1:250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</row>
    <row r="268" spans="1:250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</row>
    <row r="269" spans="1:250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</row>
    <row r="270" spans="1:250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</row>
    <row r="271" spans="1:250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</row>
    <row r="272" spans="1:250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</row>
    <row r="273" spans="1:250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</row>
    <row r="274" spans="1:250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</row>
    <row r="275" spans="1:250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</row>
    <row r="276" spans="1:250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</row>
    <row r="277" spans="1:250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</row>
    <row r="278" spans="1:250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</row>
    <row r="279" spans="1:250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</row>
    <row r="280" spans="1:250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</row>
    <row r="281" spans="1:250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</row>
    <row r="282" spans="1:250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</row>
    <row r="283" spans="1:250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</row>
    <row r="284" spans="1:250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</row>
    <row r="285" spans="1:250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</row>
    <row r="286" spans="1:250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</row>
    <row r="287" spans="1:250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</row>
    <row r="288" spans="1:250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</row>
    <row r="289" spans="1:250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</row>
    <row r="290" spans="1:250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</row>
    <row r="291" spans="1:250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</row>
    <row r="292" spans="1:250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</row>
    <row r="293" spans="1:250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</row>
    <row r="294" spans="1:250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</row>
    <row r="295" spans="1:250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</row>
    <row r="296" spans="1:250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</row>
    <row r="297" spans="1:250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</row>
    <row r="298" spans="1:250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</row>
    <row r="299" spans="1:250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</row>
    <row r="300" spans="1:250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</row>
    <row r="301" spans="1:250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</row>
    <row r="302" spans="1:250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</row>
    <row r="303" spans="1:250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</row>
    <row r="304" spans="1:250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</row>
    <row r="305" spans="1:250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</row>
    <row r="306" spans="1:250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</row>
    <row r="307" spans="1:250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</row>
    <row r="308" spans="1:250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</row>
    <row r="309" spans="1:250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</row>
    <row r="310" spans="1:250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</row>
    <row r="311" spans="1:250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</row>
    <row r="312" spans="1:250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</row>
    <row r="313" spans="1:250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</row>
    <row r="314" spans="1:250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</row>
    <row r="315" spans="1:250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</row>
    <row r="316" spans="1:250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</row>
    <row r="317" spans="1:250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</row>
    <row r="318" spans="1:250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</row>
    <row r="319" spans="1:250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</row>
    <row r="320" spans="1:250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</row>
    <row r="321" spans="1:250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</row>
    <row r="322" spans="1:250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</row>
    <row r="323" spans="1:250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</row>
    <row r="324" spans="1:250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</row>
    <row r="325" spans="1:250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</row>
    <row r="326" spans="1:250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</row>
    <row r="327" spans="1:250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</row>
    <row r="328" spans="1:250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</row>
    <row r="329" spans="1:250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</row>
    <row r="330" spans="1:250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</row>
    <row r="331" spans="1:250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</row>
    <row r="332" spans="1:250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</row>
    <row r="333" spans="1:250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</row>
    <row r="334" spans="1:250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</row>
    <row r="335" spans="1:250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</row>
    <row r="336" spans="1:250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</row>
    <row r="337" spans="1:250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</row>
    <row r="338" spans="1:250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</row>
    <row r="339" spans="1:250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</row>
    <row r="340" spans="1:250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</row>
    <row r="341" spans="1:250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</row>
    <row r="342" spans="1:250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</row>
    <row r="343" spans="1:250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</row>
    <row r="344" spans="1:250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</row>
    <row r="345" spans="1:250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</row>
    <row r="346" spans="1:250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</row>
    <row r="347" spans="1:250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</row>
    <row r="348" spans="1:250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</row>
    <row r="349" spans="1:250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</row>
    <row r="350" spans="1:250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</row>
    <row r="351" spans="1:250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</row>
    <row r="352" spans="1:250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</row>
    <row r="353" spans="1:250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</row>
    <row r="354" spans="1:250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</row>
    <row r="355" spans="1:250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</row>
    <row r="356" spans="1:250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</row>
    <row r="357" spans="1:250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</row>
    <row r="358" spans="1:250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</row>
    <row r="359" spans="1:250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</row>
    <row r="360" spans="1:250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</row>
    <row r="361" spans="1:250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</row>
    <row r="362" spans="1:250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</row>
    <row r="363" spans="1:250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</row>
    <row r="364" spans="1:250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</row>
    <row r="365" spans="1:250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</row>
    <row r="366" spans="1:250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</row>
    <row r="367" spans="1:250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</row>
    <row r="368" spans="1:250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</row>
    <row r="369" spans="1:274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</row>
    <row r="370" spans="1:274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</row>
    <row r="371" spans="1:274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</row>
    <row r="372" spans="1:274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</row>
    <row r="373" spans="1:274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</row>
    <row r="374" spans="1:274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</row>
    <row r="375" spans="1:274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</row>
    <row r="376" spans="1:274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</row>
    <row r="377" spans="1:274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</row>
    <row r="378" spans="1:274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</row>
    <row r="379" spans="1:274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  <c r="JC379" s="1"/>
      <c r="JD379" s="1"/>
      <c r="JE379" s="1"/>
      <c r="JF379" s="1"/>
      <c r="JG379" s="1"/>
      <c r="JH379" s="1"/>
      <c r="JI379" s="1"/>
      <c r="JJ379" s="1"/>
      <c r="JK379" s="1"/>
      <c r="JL379" s="1"/>
      <c r="JM379" s="1"/>
      <c r="JN379" s="1"/>
    </row>
    <row r="380" spans="1:274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  <c r="JD380" s="1"/>
      <c r="JE380" s="1"/>
      <c r="JF380" s="1"/>
      <c r="JG380" s="1"/>
      <c r="JH380" s="1"/>
      <c r="JI380" s="1"/>
      <c r="JJ380" s="1"/>
      <c r="JK380" s="1"/>
      <c r="JL380" s="1"/>
      <c r="JM380" s="1"/>
      <c r="JN380" s="1"/>
    </row>
    <row r="381" spans="1:274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</row>
    <row r="382" spans="1:274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</row>
    <row r="383" spans="1:274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</row>
    <row r="384" spans="1:274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</row>
    <row r="385" spans="1:274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</row>
    <row r="386" spans="1:274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</row>
    <row r="387" spans="1:274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</row>
    <row r="388" spans="1:274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</row>
    <row r="389" spans="1:274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</row>
    <row r="390" spans="1:274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</row>
    <row r="391" spans="1:274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</row>
    <row r="392" spans="1:274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</row>
    <row r="393" spans="1:274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</row>
    <row r="394" spans="1:274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</row>
    <row r="395" spans="1:274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</row>
    <row r="396" spans="1:274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</row>
    <row r="397" spans="1:274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</row>
    <row r="398" spans="1:274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</row>
    <row r="399" spans="1:274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</row>
    <row r="400" spans="1:274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</row>
    <row r="401" spans="1:274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</row>
    <row r="402" spans="1:274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</row>
    <row r="403" spans="1:274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</row>
    <row r="404" spans="1:274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</row>
    <row r="405" spans="1:274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</row>
    <row r="406" spans="1:274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</row>
    <row r="407" spans="1:274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</row>
    <row r="408" spans="1:274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</row>
    <row r="409" spans="1:274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</row>
    <row r="410" spans="1:274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</row>
    <row r="411" spans="1:274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</row>
    <row r="412" spans="1:274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</row>
    <row r="413" spans="1:274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</row>
    <row r="414" spans="1:274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</row>
    <row r="415" spans="1:274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</row>
    <row r="416" spans="1:274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</row>
    <row r="417" spans="1:274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</row>
    <row r="418" spans="1:274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</row>
    <row r="419" spans="1:274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</row>
    <row r="420" spans="1:274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</row>
    <row r="421" spans="1:274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</row>
    <row r="422" spans="1:274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</row>
    <row r="423" spans="1:274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</row>
    <row r="424" spans="1:274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</row>
    <row r="425" spans="1:274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</row>
    <row r="426" spans="1:274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</row>
    <row r="427" spans="1:274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</row>
    <row r="428" spans="1:274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</row>
    <row r="429" spans="1:274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</row>
    <row r="430" spans="1:274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</row>
    <row r="431" spans="1:274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</row>
    <row r="432" spans="1:274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</row>
    <row r="433" spans="1:274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</row>
    <row r="434" spans="1:274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</row>
    <row r="435" spans="1:274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</row>
    <row r="436" spans="1:274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</row>
    <row r="437" spans="1:274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</row>
    <row r="438" spans="1:274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</row>
    <row r="439" spans="1:274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</row>
    <row r="440" spans="1:274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</row>
    <row r="441" spans="1:274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</row>
    <row r="442" spans="1:274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</row>
    <row r="443" spans="1:274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</row>
    <row r="444" spans="1:274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</row>
    <row r="445" spans="1:274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</row>
    <row r="446" spans="1:274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</row>
    <row r="447" spans="1:274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</row>
    <row r="448" spans="1:274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</row>
    <row r="449" spans="1:274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</row>
    <row r="450" spans="1:274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</row>
    <row r="451" spans="1:274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</row>
    <row r="452" spans="1:274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</row>
    <row r="453" spans="1:274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</row>
    <row r="454" spans="1:274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</row>
    <row r="455" spans="1:274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</row>
    <row r="456" spans="1:274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</row>
    <row r="457" spans="1:274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</row>
    <row r="458" spans="1:274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</row>
    <row r="459" spans="1:274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</row>
    <row r="460" spans="1:274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</row>
    <row r="461" spans="1:274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</row>
    <row r="462" spans="1:274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</row>
    <row r="463" spans="1:274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</row>
    <row r="464" spans="1:274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</row>
    <row r="465" spans="1:274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</row>
    <row r="466" spans="1:274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</row>
    <row r="467" spans="1:274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</row>
    <row r="468" spans="1:274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</row>
    <row r="469" spans="1:274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</row>
    <row r="470" spans="1:274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</row>
    <row r="471" spans="1:274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</row>
    <row r="472" spans="1:274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</row>
    <row r="473" spans="1:274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</row>
    <row r="474" spans="1:274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</row>
    <row r="475" spans="1:274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</row>
    <row r="476" spans="1:274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</row>
    <row r="477" spans="1:274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</row>
    <row r="478" spans="1:274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</row>
    <row r="479" spans="1:274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</row>
    <row r="480" spans="1:274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</row>
    <row r="481" spans="1:274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</row>
    <row r="482" spans="1:274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</row>
    <row r="483" spans="1:274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</row>
    <row r="484" spans="1:274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</row>
    <row r="485" spans="1:274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</row>
    <row r="486" spans="1:274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</row>
    <row r="487" spans="1:274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</row>
    <row r="488" spans="1:274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</row>
    <row r="489" spans="1:274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</row>
    <row r="490" spans="1:274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</row>
    <row r="491" spans="1:274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</row>
    <row r="492" spans="1:274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</row>
    <row r="493" spans="1:274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</row>
    <row r="494" spans="1:274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</row>
    <row r="495" spans="1:274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</row>
    <row r="496" spans="1:274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</row>
    <row r="497" spans="1:274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</row>
    <row r="498" spans="1:274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</row>
    <row r="499" spans="1:274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</row>
    <row r="500" spans="1:274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</row>
    <row r="501" spans="1:274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</row>
    <row r="502" spans="1:274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</row>
    <row r="503" spans="1:274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</row>
    <row r="504" spans="1:274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</row>
    <row r="505" spans="1:274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</row>
    <row r="506" spans="1:274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</row>
    <row r="507" spans="1:274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</row>
    <row r="508" spans="1:274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</row>
    <row r="509" spans="1:274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</row>
    <row r="510" spans="1:274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</row>
    <row r="511" spans="1:274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</row>
    <row r="512" spans="1:274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</row>
    <row r="513" spans="1:274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</row>
    <row r="514" spans="1:274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</row>
    <row r="515" spans="1:274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</row>
    <row r="516" spans="1:274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</row>
    <row r="517" spans="1:274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</row>
    <row r="518" spans="1:274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</row>
    <row r="519" spans="1:274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</row>
    <row r="520" spans="1:274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</row>
    <row r="521" spans="1:274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</row>
    <row r="522" spans="1:274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</row>
    <row r="523" spans="1:274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</row>
    <row r="524" spans="1:274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</row>
    <row r="525" spans="1:274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</row>
    <row r="526" spans="1:274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</row>
    <row r="527" spans="1:274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</row>
    <row r="528" spans="1:274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</row>
    <row r="529" spans="1:274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</row>
    <row r="530" spans="1:274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</row>
    <row r="531" spans="1:274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</row>
    <row r="532" spans="1:274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</row>
    <row r="533" spans="1:274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</row>
    <row r="534" spans="1:274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</row>
    <row r="535" spans="1:274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</row>
    <row r="536" spans="1:274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</row>
    <row r="537" spans="1:274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</row>
    <row r="538" spans="1:274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</row>
    <row r="539" spans="1:274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</row>
    <row r="540" spans="1:274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</row>
    <row r="541" spans="1:274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</row>
    <row r="542" spans="1:274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</row>
    <row r="543" spans="1:274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</row>
    <row r="544" spans="1:274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</row>
    <row r="545" spans="1:274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</row>
    <row r="546" spans="1:274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</row>
    <row r="547" spans="1:274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</row>
    <row r="548" spans="1:274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</row>
    <row r="549" spans="1:274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</row>
    <row r="550" spans="1:274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</row>
    <row r="551" spans="1:274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</row>
    <row r="552" spans="1:274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</row>
    <row r="553" spans="1:274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</row>
    <row r="554" spans="1:274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</row>
    <row r="555" spans="1:274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</row>
    <row r="556" spans="1:274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</row>
    <row r="557" spans="1:274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</row>
    <row r="558" spans="1:274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</row>
    <row r="559" spans="1:274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</row>
    <row r="560" spans="1:274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</row>
    <row r="561" spans="1:274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</row>
    <row r="562" spans="1:274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</row>
    <row r="563" spans="1:274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</row>
    <row r="564" spans="1:274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</row>
    <row r="565" spans="1:274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</row>
    <row r="566" spans="1:274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</row>
    <row r="567" spans="1:274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</row>
    <row r="568" spans="1:274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</row>
    <row r="569" spans="1:274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</row>
    <row r="570" spans="1:274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</row>
    <row r="571" spans="1:274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</row>
    <row r="572" spans="1:274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</row>
    <row r="573" spans="1:274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</row>
    <row r="574" spans="1:274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</row>
    <row r="575" spans="1:274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</row>
    <row r="576" spans="1:274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</row>
    <row r="577" spans="1:274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</row>
    <row r="578" spans="1:274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</row>
    <row r="579" spans="1:274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</row>
    <row r="580" spans="1:274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</row>
    <row r="581" spans="1:274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</row>
    <row r="582" spans="1:274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</row>
    <row r="583" spans="1:274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</row>
    <row r="584" spans="1:274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</row>
    <row r="585" spans="1:274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</row>
    <row r="586" spans="1:274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</row>
    <row r="587" spans="1:274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</row>
    <row r="588" spans="1:274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</row>
    <row r="589" spans="1:274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</row>
    <row r="590" spans="1:274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</row>
    <row r="591" spans="1:274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</row>
    <row r="592" spans="1:274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</row>
    <row r="593" spans="1:274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</row>
    <row r="594" spans="1:274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</row>
    <row r="595" spans="1:274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</row>
    <row r="596" spans="1:274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</row>
    <row r="597" spans="1:274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</row>
    <row r="598" spans="1:274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</row>
    <row r="599" spans="1:274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</row>
    <row r="600" spans="1:274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</row>
    <row r="601" spans="1:274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</row>
    <row r="602" spans="1:274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</row>
    <row r="603" spans="1:274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</row>
    <row r="604" spans="1:274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</row>
    <row r="605" spans="1:274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</row>
    <row r="606" spans="1:274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</row>
    <row r="607" spans="1:274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</row>
    <row r="608" spans="1:274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</row>
    <row r="609" spans="1:274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</row>
    <row r="610" spans="1:274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</row>
    <row r="611" spans="1:274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</row>
    <row r="612" spans="1:274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</row>
    <row r="613" spans="1:274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</row>
    <row r="614" spans="1:274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</row>
    <row r="615" spans="1:274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</row>
    <row r="616" spans="1:274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</row>
    <row r="617" spans="1:274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</row>
    <row r="618" spans="1:274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</row>
    <row r="619" spans="1:274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</row>
    <row r="620" spans="1:274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</row>
    <row r="621" spans="1:274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</row>
    <row r="622" spans="1:274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</row>
    <row r="623" spans="1:274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</row>
    <row r="624" spans="1:274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</row>
    <row r="625" spans="1:274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</row>
    <row r="626" spans="1:274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</row>
    <row r="627" spans="1:274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</row>
    <row r="628" spans="1:274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</row>
    <row r="629" spans="1:274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</row>
    <row r="630" spans="1:274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</row>
    <row r="631" spans="1:274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</row>
    <row r="632" spans="1:274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</row>
    <row r="633" spans="1:274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</row>
    <row r="634" spans="1:274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</row>
    <row r="635" spans="1:274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</row>
    <row r="636" spans="1:274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</row>
    <row r="637" spans="1:274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</row>
    <row r="638" spans="1:274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</row>
    <row r="639" spans="1:274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</row>
    <row r="640" spans="1:274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</row>
    <row r="641" spans="1:274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</row>
    <row r="642" spans="1:274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</row>
    <row r="643" spans="1:274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</row>
    <row r="644" spans="1:274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</row>
    <row r="645" spans="1:274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</row>
    <row r="646" spans="1:274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</row>
    <row r="647" spans="1:274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</row>
    <row r="648" spans="1:274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</row>
    <row r="649" spans="1:274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</row>
    <row r="650" spans="1:274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</row>
    <row r="651" spans="1:274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</row>
    <row r="652" spans="1:274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</row>
    <row r="653" spans="1:274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</row>
    <row r="654" spans="1:274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</row>
    <row r="655" spans="1:274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</row>
    <row r="656" spans="1:274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</row>
    <row r="657" spans="1:274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</row>
    <row r="658" spans="1:274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</row>
    <row r="659" spans="1:274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</row>
    <row r="660" spans="1:274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</row>
    <row r="661" spans="1:274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</row>
    <row r="662" spans="1:274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</row>
    <row r="663" spans="1:274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</row>
    <row r="664" spans="1:274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</row>
    <row r="665" spans="1:274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</row>
    <row r="666" spans="1:274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</row>
    <row r="667" spans="1:274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</row>
    <row r="668" spans="1:274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</row>
    <row r="669" spans="1:274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</row>
    <row r="670" spans="1:274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</row>
    <row r="671" spans="1:274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</row>
    <row r="672" spans="1:274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</row>
    <row r="673" spans="1:274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</row>
    <row r="674" spans="1:274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</row>
    <row r="675" spans="1:274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</row>
    <row r="676" spans="1:274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</row>
    <row r="677" spans="1:274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</row>
    <row r="678" spans="1:274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</row>
    <row r="679" spans="1:274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</row>
    <row r="680" spans="1:274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</row>
    <row r="681" spans="1:274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</row>
    <row r="682" spans="1:274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</row>
    <row r="683" spans="1:274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</row>
    <row r="684" spans="1:274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</row>
    <row r="685" spans="1:274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</row>
    <row r="686" spans="1:274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</row>
    <row r="687" spans="1:274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</row>
    <row r="688" spans="1:274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</row>
    <row r="689" spans="1:274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</row>
    <row r="690" spans="1:274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</row>
    <row r="691" spans="1:274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</row>
    <row r="692" spans="1:274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</row>
    <row r="693" spans="1:274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</row>
    <row r="694" spans="1:274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</row>
    <row r="695" spans="1:274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</row>
    <row r="696" spans="1:274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</row>
    <row r="697" spans="1:274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</row>
    <row r="698" spans="1:274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</row>
    <row r="699" spans="1:274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</row>
    <row r="700" spans="1:274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</row>
    <row r="701" spans="1:274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</row>
    <row r="702" spans="1:274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</row>
    <row r="703" spans="1:274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</row>
    <row r="704" spans="1:274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</row>
    <row r="705" spans="1:274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</row>
    <row r="706" spans="1:274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</row>
    <row r="707" spans="1:274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</row>
    <row r="708" spans="1:274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</row>
    <row r="709" spans="1:274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</row>
    <row r="710" spans="1:274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</row>
    <row r="711" spans="1:274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</row>
    <row r="712" spans="1:274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</row>
    <row r="713" spans="1:274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</row>
    <row r="714" spans="1:274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</row>
    <row r="715" spans="1:274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</row>
    <row r="716" spans="1:274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</row>
    <row r="717" spans="1:274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</row>
    <row r="718" spans="1:274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</row>
    <row r="719" spans="1:274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</row>
    <row r="720" spans="1:274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</row>
    <row r="721" spans="1:274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</row>
    <row r="722" spans="1:274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</row>
    <row r="723" spans="1:274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</row>
    <row r="724" spans="1:274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</row>
    <row r="725" spans="1:274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</row>
    <row r="726" spans="1:274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</row>
    <row r="727" spans="1:274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</row>
    <row r="728" spans="1:274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</row>
    <row r="729" spans="1:274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</row>
    <row r="730" spans="1:274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</row>
    <row r="731" spans="1:274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</row>
    <row r="732" spans="1:274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</row>
    <row r="733" spans="1:274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</row>
    <row r="734" spans="1:274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</row>
    <row r="735" spans="1:274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</row>
    <row r="736" spans="1:274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</row>
    <row r="737" spans="1:274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</row>
    <row r="738" spans="1:274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</row>
    <row r="739" spans="1:274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</row>
    <row r="740" spans="1:274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</row>
    <row r="741" spans="1:274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</row>
    <row r="742" spans="1:274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</row>
    <row r="743" spans="1:274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</row>
    <row r="744" spans="1:274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</row>
    <row r="745" spans="1:274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</row>
    <row r="746" spans="1:274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</row>
    <row r="747" spans="1:274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</row>
    <row r="748" spans="1:274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</row>
    <row r="749" spans="1:274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</row>
    <row r="750" spans="1:274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</row>
    <row r="751" spans="1:274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</row>
    <row r="752" spans="1:274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</row>
    <row r="753" spans="1:274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</row>
    <row r="754" spans="1:274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</row>
    <row r="755" spans="1:274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</row>
    <row r="756" spans="1:274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</row>
    <row r="757" spans="1:274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</row>
    <row r="758" spans="1:274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</row>
    <row r="759" spans="1:274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</row>
    <row r="760" spans="1:274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</row>
    <row r="761" spans="1:274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</row>
    <row r="762" spans="1:274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</row>
    <row r="763" spans="1:274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</row>
    <row r="764" spans="1:274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</row>
    <row r="765" spans="1:274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</row>
    <row r="766" spans="1:274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</row>
    <row r="767" spans="1:274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</row>
    <row r="768" spans="1:274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</row>
    <row r="769" spans="1:274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</row>
    <row r="770" spans="1:274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</row>
    <row r="771" spans="1:274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</row>
    <row r="772" spans="1:274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</row>
    <row r="773" spans="1:274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</row>
    <row r="774" spans="1:274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</row>
    <row r="775" spans="1:274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</row>
    <row r="776" spans="1:274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</row>
    <row r="777" spans="1:274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</row>
    <row r="778" spans="1:274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</row>
    <row r="779" spans="1:274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</row>
    <row r="780" spans="1:274" x14ac:dyDescent="0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</row>
    <row r="781" spans="1:274" x14ac:dyDescent="0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</row>
    <row r="782" spans="1:274" x14ac:dyDescent="0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</row>
    <row r="783" spans="1:274" x14ac:dyDescent="0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</row>
    <row r="784" spans="1:274" x14ac:dyDescent="0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</row>
    <row r="785" spans="1:274" x14ac:dyDescent="0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</row>
    <row r="786" spans="1:274" x14ac:dyDescent="0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</row>
    <row r="787" spans="1:274" x14ac:dyDescent="0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</row>
    <row r="788" spans="1:274" x14ac:dyDescent="0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</row>
    <row r="789" spans="1:274" x14ac:dyDescent="0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</row>
    <row r="790" spans="1:274" x14ac:dyDescent="0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</row>
    <row r="791" spans="1:274" x14ac:dyDescent="0.2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</row>
    <row r="792" spans="1:274" x14ac:dyDescent="0.2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</row>
    <row r="793" spans="1:274" x14ac:dyDescent="0.2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</row>
    <row r="794" spans="1:274" x14ac:dyDescent="0.2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</row>
    <row r="795" spans="1:274" x14ac:dyDescent="0.2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</row>
    <row r="796" spans="1:274" x14ac:dyDescent="0.2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</row>
    <row r="797" spans="1:274" x14ac:dyDescent="0.2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</row>
    <row r="798" spans="1:274" x14ac:dyDescent="0.2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</row>
    <row r="799" spans="1:274" x14ac:dyDescent="0.2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</row>
    <row r="800" spans="1:274" x14ac:dyDescent="0.2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</row>
    <row r="801" spans="1:274" x14ac:dyDescent="0.2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</row>
    <row r="802" spans="1:274" x14ac:dyDescent="0.2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</row>
    <row r="803" spans="1:274" x14ac:dyDescent="0.2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</row>
    <row r="804" spans="1:274" x14ac:dyDescent="0.2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</row>
    <row r="805" spans="1:274" x14ac:dyDescent="0.2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</row>
    <row r="806" spans="1:274" x14ac:dyDescent="0.2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</row>
    <row r="807" spans="1:274" x14ac:dyDescent="0.2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</row>
    <row r="808" spans="1:274" x14ac:dyDescent="0.2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</row>
    <row r="809" spans="1:274" x14ac:dyDescent="0.2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</row>
    <row r="810" spans="1:274" x14ac:dyDescent="0.2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</row>
    <row r="811" spans="1:274" x14ac:dyDescent="0.2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</row>
    <row r="812" spans="1:274" x14ac:dyDescent="0.2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</row>
    <row r="813" spans="1:274" x14ac:dyDescent="0.2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</row>
    <row r="814" spans="1:274" x14ac:dyDescent="0.2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</row>
    <row r="815" spans="1:274" x14ac:dyDescent="0.2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</row>
    <row r="816" spans="1:274" x14ac:dyDescent="0.2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</row>
    <row r="817" spans="1:274" x14ac:dyDescent="0.2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</row>
    <row r="818" spans="1:274" x14ac:dyDescent="0.2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</row>
    <row r="819" spans="1:274" x14ac:dyDescent="0.2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</row>
    <row r="820" spans="1:274" x14ac:dyDescent="0.2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</row>
    <row r="821" spans="1:274" x14ac:dyDescent="0.2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</row>
    <row r="822" spans="1:274" x14ac:dyDescent="0.2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</row>
    <row r="823" spans="1:274" x14ac:dyDescent="0.2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</row>
    <row r="824" spans="1:274" x14ac:dyDescent="0.2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</row>
    <row r="825" spans="1:274" x14ac:dyDescent="0.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</row>
    <row r="826" spans="1:274" x14ac:dyDescent="0.2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</row>
    <row r="827" spans="1:274" x14ac:dyDescent="0.2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</row>
    <row r="828" spans="1:274" x14ac:dyDescent="0.2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</row>
    <row r="829" spans="1:274" x14ac:dyDescent="0.2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</row>
    <row r="830" spans="1:274" x14ac:dyDescent="0.2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</row>
    <row r="831" spans="1:274" x14ac:dyDescent="0.2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</row>
    <row r="832" spans="1:274" x14ac:dyDescent="0.2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</row>
    <row r="833" spans="1:274" x14ac:dyDescent="0.2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</row>
    <row r="834" spans="1:274" x14ac:dyDescent="0.2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</row>
    <row r="835" spans="1:274" x14ac:dyDescent="0.2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</row>
    <row r="836" spans="1:274" x14ac:dyDescent="0.2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</row>
    <row r="837" spans="1:274" x14ac:dyDescent="0.2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</row>
    <row r="838" spans="1:274" x14ac:dyDescent="0.2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</row>
    <row r="839" spans="1:274" x14ac:dyDescent="0.2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</row>
    <row r="840" spans="1:274" x14ac:dyDescent="0.2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</row>
    <row r="841" spans="1:274" x14ac:dyDescent="0.2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</row>
    <row r="842" spans="1:274" x14ac:dyDescent="0.2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</row>
    <row r="843" spans="1:274" x14ac:dyDescent="0.2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</row>
    <row r="844" spans="1:274" x14ac:dyDescent="0.2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</row>
    <row r="845" spans="1:274" x14ac:dyDescent="0.2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</row>
    <row r="846" spans="1:274" x14ac:dyDescent="0.2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</row>
    <row r="847" spans="1:274" x14ac:dyDescent="0.2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</row>
    <row r="848" spans="1:274" x14ac:dyDescent="0.2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</row>
    <row r="849" spans="1:274" x14ac:dyDescent="0.2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</row>
    <row r="850" spans="1:274" x14ac:dyDescent="0.2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</row>
    <row r="851" spans="1:274" x14ac:dyDescent="0.2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</row>
    <row r="852" spans="1:274" x14ac:dyDescent="0.2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</row>
    <row r="853" spans="1:274" x14ac:dyDescent="0.2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</row>
    <row r="854" spans="1:274" x14ac:dyDescent="0.2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</row>
    <row r="855" spans="1:274" x14ac:dyDescent="0.2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</row>
    <row r="856" spans="1:274" x14ac:dyDescent="0.2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</row>
    <row r="857" spans="1:274" x14ac:dyDescent="0.2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</row>
    <row r="858" spans="1:274" x14ac:dyDescent="0.2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</row>
    <row r="859" spans="1:274" x14ac:dyDescent="0.2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</row>
    <row r="860" spans="1:274" x14ac:dyDescent="0.2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</row>
    <row r="861" spans="1:274" x14ac:dyDescent="0.2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</row>
    <row r="862" spans="1:274" x14ac:dyDescent="0.2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</row>
    <row r="863" spans="1:274" x14ac:dyDescent="0.2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</row>
    <row r="864" spans="1:274" x14ac:dyDescent="0.2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</row>
    <row r="865" spans="1:274" x14ac:dyDescent="0.2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</row>
    <row r="866" spans="1:274" x14ac:dyDescent="0.2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</row>
    <row r="867" spans="1:274" x14ac:dyDescent="0.2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</row>
    <row r="868" spans="1:274" x14ac:dyDescent="0.2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</row>
    <row r="869" spans="1:274" x14ac:dyDescent="0.2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</row>
    <row r="870" spans="1:274" x14ac:dyDescent="0.2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</row>
    <row r="871" spans="1:274" x14ac:dyDescent="0.2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</row>
    <row r="872" spans="1:274" x14ac:dyDescent="0.2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</row>
    <row r="873" spans="1:274" x14ac:dyDescent="0.2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</row>
    <row r="874" spans="1:274" x14ac:dyDescent="0.2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</row>
    <row r="875" spans="1:274" x14ac:dyDescent="0.2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</row>
    <row r="876" spans="1:274" x14ac:dyDescent="0.2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</row>
    <row r="877" spans="1:274" x14ac:dyDescent="0.2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</row>
    <row r="878" spans="1:274" x14ac:dyDescent="0.2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</row>
    <row r="879" spans="1:274" x14ac:dyDescent="0.2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</row>
    <row r="880" spans="1:274" x14ac:dyDescent="0.2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</row>
    <row r="881" spans="1:274" x14ac:dyDescent="0.2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</row>
    <row r="882" spans="1:274" x14ac:dyDescent="0.2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</row>
    <row r="883" spans="1:274" x14ac:dyDescent="0.2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</row>
    <row r="884" spans="1:274" x14ac:dyDescent="0.2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</row>
    <row r="885" spans="1:274" x14ac:dyDescent="0.2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</row>
    <row r="886" spans="1:274" x14ac:dyDescent="0.2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</row>
    <row r="887" spans="1:274" x14ac:dyDescent="0.2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</row>
    <row r="888" spans="1:274" x14ac:dyDescent="0.2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</row>
    <row r="889" spans="1:274" x14ac:dyDescent="0.2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</row>
    <row r="890" spans="1:274" x14ac:dyDescent="0.2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</row>
    <row r="891" spans="1:274" x14ac:dyDescent="0.2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</row>
    <row r="892" spans="1:274" x14ac:dyDescent="0.2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</row>
    <row r="893" spans="1:274" x14ac:dyDescent="0.2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</row>
    <row r="894" spans="1:274" x14ac:dyDescent="0.2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</row>
    <row r="895" spans="1:274" x14ac:dyDescent="0.2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</row>
    <row r="896" spans="1:274" x14ac:dyDescent="0.2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</row>
    <row r="897" spans="1:274" x14ac:dyDescent="0.2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</row>
    <row r="898" spans="1:274" x14ac:dyDescent="0.2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</row>
    <row r="899" spans="1:274" x14ac:dyDescent="0.2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</row>
    <row r="900" spans="1:274" x14ac:dyDescent="0.2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</row>
    <row r="901" spans="1:274" x14ac:dyDescent="0.2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</row>
    <row r="902" spans="1:274" x14ac:dyDescent="0.2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</row>
    <row r="903" spans="1:274" x14ac:dyDescent="0.2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</row>
    <row r="904" spans="1:274" x14ac:dyDescent="0.2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</row>
    <row r="905" spans="1:274" x14ac:dyDescent="0.2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</row>
    <row r="906" spans="1:274" x14ac:dyDescent="0.2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</row>
    <row r="907" spans="1:274" x14ac:dyDescent="0.2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</row>
    <row r="908" spans="1:274" x14ac:dyDescent="0.2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</row>
    <row r="909" spans="1:274" x14ac:dyDescent="0.2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</row>
    <row r="910" spans="1:274" x14ac:dyDescent="0.2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</row>
    <row r="911" spans="1:274" x14ac:dyDescent="0.2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</row>
    <row r="912" spans="1:274" x14ac:dyDescent="0.2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</row>
    <row r="913" spans="1:274" x14ac:dyDescent="0.2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</row>
    <row r="914" spans="1:274" x14ac:dyDescent="0.2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</row>
    <row r="915" spans="1:274" x14ac:dyDescent="0.2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</row>
    <row r="916" spans="1:274" x14ac:dyDescent="0.2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</row>
    <row r="917" spans="1:274" x14ac:dyDescent="0.2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</row>
    <row r="918" spans="1:274" x14ac:dyDescent="0.2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</row>
    <row r="919" spans="1:274" x14ac:dyDescent="0.2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</row>
    <row r="920" spans="1:274" x14ac:dyDescent="0.2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</row>
    <row r="921" spans="1:274" x14ac:dyDescent="0.2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</row>
    <row r="922" spans="1:274" x14ac:dyDescent="0.2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</row>
    <row r="923" spans="1:274" x14ac:dyDescent="0.2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</row>
    <row r="924" spans="1:274" x14ac:dyDescent="0.2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</row>
    <row r="925" spans="1:274" x14ac:dyDescent="0.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</row>
    <row r="926" spans="1:274" x14ac:dyDescent="0.2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</row>
    <row r="927" spans="1:274" x14ac:dyDescent="0.2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</row>
    <row r="928" spans="1:274" x14ac:dyDescent="0.2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</row>
    <row r="929" spans="1:274" x14ac:dyDescent="0.2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</row>
    <row r="930" spans="1:274" x14ac:dyDescent="0.2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</row>
    <row r="931" spans="1:274" x14ac:dyDescent="0.2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</row>
    <row r="932" spans="1:274" x14ac:dyDescent="0.2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</row>
    <row r="933" spans="1:274" x14ac:dyDescent="0.2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</row>
    <row r="934" spans="1:274" x14ac:dyDescent="0.2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</row>
    <row r="935" spans="1:274" x14ac:dyDescent="0.2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</row>
    <row r="936" spans="1:274" x14ac:dyDescent="0.2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</row>
    <row r="937" spans="1:274" x14ac:dyDescent="0.2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</row>
    <row r="938" spans="1:274" x14ac:dyDescent="0.2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</row>
    <row r="939" spans="1:274" x14ac:dyDescent="0.2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</row>
    <row r="940" spans="1:274" x14ac:dyDescent="0.2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</row>
    <row r="941" spans="1:274" x14ac:dyDescent="0.2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</row>
    <row r="942" spans="1:274" x14ac:dyDescent="0.2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</row>
    <row r="943" spans="1:274" x14ac:dyDescent="0.2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</row>
    <row r="944" spans="1:274" x14ac:dyDescent="0.2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</row>
    <row r="945" spans="1:274" x14ac:dyDescent="0.2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</row>
    <row r="946" spans="1:274" x14ac:dyDescent="0.2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</row>
    <row r="947" spans="1:274" x14ac:dyDescent="0.2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</row>
    <row r="948" spans="1:274" x14ac:dyDescent="0.2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</row>
    <row r="949" spans="1:274" x14ac:dyDescent="0.2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</row>
    <row r="950" spans="1:274" x14ac:dyDescent="0.2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</row>
    <row r="951" spans="1:274" x14ac:dyDescent="0.2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</row>
    <row r="952" spans="1:274" x14ac:dyDescent="0.2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</row>
    <row r="953" spans="1:274" x14ac:dyDescent="0.2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</row>
    <row r="954" spans="1:274" x14ac:dyDescent="0.2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</row>
    <row r="955" spans="1:274" x14ac:dyDescent="0.2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</row>
    <row r="956" spans="1:274" x14ac:dyDescent="0.2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</row>
    <row r="957" spans="1:274" x14ac:dyDescent="0.2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</row>
    <row r="958" spans="1:274" x14ac:dyDescent="0.2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</row>
    <row r="959" spans="1:274" x14ac:dyDescent="0.2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</row>
    <row r="960" spans="1:274" x14ac:dyDescent="0.2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</row>
    <row r="961" spans="1:274" x14ac:dyDescent="0.2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</row>
    <row r="962" spans="1:274" x14ac:dyDescent="0.2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</row>
    <row r="963" spans="1:274" x14ac:dyDescent="0.2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</row>
    <row r="964" spans="1:274" x14ac:dyDescent="0.2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</row>
    <row r="965" spans="1:274" x14ac:dyDescent="0.2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</row>
    <row r="966" spans="1:274" x14ac:dyDescent="0.2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</row>
    <row r="967" spans="1:274" x14ac:dyDescent="0.2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</row>
    <row r="968" spans="1:274" x14ac:dyDescent="0.2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</row>
    <row r="969" spans="1:274" x14ac:dyDescent="0.2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</row>
    <row r="970" spans="1:274" x14ac:dyDescent="0.2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</row>
    <row r="971" spans="1:274" x14ac:dyDescent="0.2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</row>
    <row r="972" spans="1:274" x14ac:dyDescent="0.2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</row>
    <row r="973" spans="1:274" x14ac:dyDescent="0.2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</row>
    <row r="974" spans="1:274" x14ac:dyDescent="0.2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</row>
    <row r="975" spans="1:274" x14ac:dyDescent="0.2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</row>
    <row r="976" spans="1:274" x14ac:dyDescent="0.2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</row>
    <row r="977" spans="1:274" x14ac:dyDescent="0.2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</row>
    <row r="978" spans="1:274" x14ac:dyDescent="0.2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</row>
    <row r="979" spans="1:274" x14ac:dyDescent="0.2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</row>
    <row r="980" spans="1:274" x14ac:dyDescent="0.2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</row>
    <row r="981" spans="1:274" x14ac:dyDescent="0.2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</row>
    <row r="982" spans="1:274" x14ac:dyDescent="0.2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</row>
    <row r="983" spans="1:274" x14ac:dyDescent="0.2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</row>
    <row r="984" spans="1:274" x14ac:dyDescent="0.2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</row>
    <row r="985" spans="1:274" x14ac:dyDescent="0.2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</row>
    <row r="986" spans="1:274" x14ac:dyDescent="0.2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</row>
    <row r="987" spans="1:274" x14ac:dyDescent="0.2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</row>
    <row r="988" spans="1:274" x14ac:dyDescent="0.2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</row>
    <row r="989" spans="1:274" x14ac:dyDescent="0.2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</row>
    <row r="990" spans="1:274" x14ac:dyDescent="0.2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</row>
    <row r="991" spans="1:274" x14ac:dyDescent="0.2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</row>
    <row r="992" spans="1:274" x14ac:dyDescent="0.2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</row>
    <row r="993" spans="1:274" x14ac:dyDescent="0.2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</row>
    <row r="994" spans="1:274" x14ac:dyDescent="0.2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</row>
    <row r="995" spans="1:274" x14ac:dyDescent="0.2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</row>
    <row r="996" spans="1:274" x14ac:dyDescent="0.2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</row>
    <row r="997" spans="1:274" x14ac:dyDescent="0.2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</row>
    <row r="998" spans="1:274" x14ac:dyDescent="0.2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</row>
    <row r="999" spans="1:274" x14ac:dyDescent="0.2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</row>
    <row r="1000" spans="1:274" x14ac:dyDescent="0.2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</row>
    <row r="1001" spans="1:274" x14ac:dyDescent="0.25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</row>
    <row r="1002" spans="1:274" x14ac:dyDescent="0.25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</row>
    <row r="1003" spans="1:274" x14ac:dyDescent="0.25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</row>
    <row r="1004" spans="1:274" x14ac:dyDescent="0.25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</row>
    <row r="1005" spans="1:274" x14ac:dyDescent="0.25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</row>
    <row r="1006" spans="1:274" x14ac:dyDescent="0.25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</row>
    <row r="1007" spans="1:274" x14ac:dyDescent="0.25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</row>
    <row r="1008" spans="1:274" x14ac:dyDescent="0.25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</row>
    <row r="1009" spans="1:274" x14ac:dyDescent="0.25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</row>
    <row r="1010" spans="1:274" x14ac:dyDescent="0.25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</row>
    <row r="1011" spans="1:274" x14ac:dyDescent="0.25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</row>
    <row r="1012" spans="1:274" x14ac:dyDescent="0.25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</row>
    <row r="1013" spans="1:274" x14ac:dyDescent="0.25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</row>
    <row r="1014" spans="1:274" x14ac:dyDescent="0.25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</row>
    <row r="1015" spans="1:274" x14ac:dyDescent="0.25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</row>
    <row r="1016" spans="1:274" x14ac:dyDescent="0.25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</row>
    <row r="1017" spans="1:274" x14ac:dyDescent="0.25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</row>
    <row r="1018" spans="1:274" x14ac:dyDescent="0.25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</row>
    <row r="1019" spans="1:274" x14ac:dyDescent="0.25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</row>
    <row r="1020" spans="1:274" x14ac:dyDescent="0.25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</row>
    <row r="1021" spans="1:274" x14ac:dyDescent="0.25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</row>
    <row r="1022" spans="1:274" x14ac:dyDescent="0.25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</row>
    <row r="1023" spans="1:274" x14ac:dyDescent="0.25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</row>
    <row r="1024" spans="1:274" x14ac:dyDescent="0.25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</row>
    <row r="1025" spans="1:274" x14ac:dyDescent="0.25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</row>
    <row r="1026" spans="1:274" x14ac:dyDescent="0.25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</row>
    <row r="1027" spans="1:274" x14ac:dyDescent="0.25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</row>
    <row r="1028" spans="1:274" x14ac:dyDescent="0.25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</row>
    <row r="1029" spans="1:274" x14ac:dyDescent="0.25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</row>
    <row r="1030" spans="1:274" x14ac:dyDescent="0.25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</row>
    <row r="1031" spans="1:274" x14ac:dyDescent="0.25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</row>
    <row r="1032" spans="1:274" x14ac:dyDescent="0.25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</row>
    <row r="1033" spans="1:274" x14ac:dyDescent="0.25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</row>
    <row r="1034" spans="1:274" x14ac:dyDescent="0.25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</row>
    <row r="1035" spans="1:274" x14ac:dyDescent="0.25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</row>
    <row r="1036" spans="1:274" x14ac:dyDescent="0.25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</row>
    <row r="1037" spans="1:274" x14ac:dyDescent="0.25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</row>
    <row r="1038" spans="1:274" x14ac:dyDescent="0.25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</row>
    <row r="1039" spans="1:274" x14ac:dyDescent="0.25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</row>
    <row r="1040" spans="1:274" x14ac:dyDescent="0.25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</row>
    <row r="1041" spans="1:274" x14ac:dyDescent="0.25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</row>
    <row r="1042" spans="1:274" x14ac:dyDescent="0.25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</row>
    <row r="1043" spans="1:274" x14ac:dyDescent="0.25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</row>
    <row r="1044" spans="1:274" x14ac:dyDescent="0.25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</row>
    <row r="1045" spans="1:274" x14ac:dyDescent="0.25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</row>
    <row r="1046" spans="1:274" x14ac:dyDescent="0.25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</row>
    <row r="1047" spans="1:274" x14ac:dyDescent="0.25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</row>
    <row r="1048" spans="1:274" x14ac:dyDescent="0.25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</row>
    <row r="1049" spans="1:274" x14ac:dyDescent="0.25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</row>
    <row r="1050" spans="1:274" x14ac:dyDescent="0.25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</row>
    <row r="1051" spans="1:274" x14ac:dyDescent="0.25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</row>
    <row r="1052" spans="1:274" x14ac:dyDescent="0.25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</row>
    <row r="1053" spans="1:274" x14ac:dyDescent="0.25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</row>
    <row r="1054" spans="1:274" x14ac:dyDescent="0.25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</row>
    <row r="1055" spans="1:274" x14ac:dyDescent="0.25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</row>
    <row r="1056" spans="1:274" x14ac:dyDescent="0.25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</row>
    <row r="1057" spans="1:274" x14ac:dyDescent="0.25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</row>
    <row r="1058" spans="1:274" x14ac:dyDescent="0.25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</row>
    <row r="1059" spans="1:274" x14ac:dyDescent="0.25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</row>
    <row r="1060" spans="1:274" x14ac:dyDescent="0.25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</row>
    <row r="1061" spans="1:274" x14ac:dyDescent="0.25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</row>
    <row r="1062" spans="1:274" x14ac:dyDescent="0.25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</row>
    <row r="1063" spans="1:274" x14ac:dyDescent="0.25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</row>
    <row r="1064" spans="1:274" x14ac:dyDescent="0.25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</row>
    <row r="1065" spans="1:274" x14ac:dyDescent="0.25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</row>
    <row r="1066" spans="1:274" x14ac:dyDescent="0.25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</row>
    <row r="1067" spans="1:274" x14ac:dyDescent="0.25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</row>
    <row r="1068" spans="1:274" x14ac:dyDescent="0.25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  <c r="IP1068" s="1"/>
      <c r="IQ1068" s="1"/>
      <c r="IR1068" s="1"/>
      <c r="IS1068" s="1"/>
      <c r="IT1068" s="1"/>
      <c r="IU1068" s="1"/>
      <c r="IV1068" s="1"/>
      <c r="IW1068" s="1"/>
      <c r="IX1068" s="1"/>
      <c r="IY1068" s="1"/>
      <c r="IZ1068" s="1"/>
      <c r="JA1068" s="1"/>
      <c r="JB1068" s="1"/>
      <c r="JC1068" s="1"/>
      <c r="JD1068" s="1"/>
      <c r="JE1068" s="1"/>
      <c r="JF1068" s="1"/>
      <c r="JG1068" s="1"/>
      <c r="JH1068" s="1"/>
      <c r="JI1068" s="1"/>
      <c r="JJ1068" s="1"/>
      <c r="JK1068" s="1"/>
      <c r="JL1068" s="1"/>
      <c r="JM1068" s="1"/>
      <c r="JN1068" s="1"/>
    </row>
  </sheetData>
  <mergeCells count="29">
    <mergeCell ref="F5:F6"/>
    <mergeCell ref="G5:G6"/>
    <mergeCell ref="F22:F23"/>
    <mergeCell ref="E18:E19"/>
    <mergeCell ref="G19:G22"/>
    <mergeCell ref="F7:F10"/>
    <mergeCell ref="F11:F12"/>
    <mergeCell ref="E20:E21"/>
    <mergeCell ref="G16:G18"/>
    <mergeCell ref="E5:E10"/>
    <mergeCell ref="F13:F18"/>
    <mergeCell ref="B25:G25"/>
    <mergeCell ref="C11:C12"/>
    <mergeCell ref="D11:D12"/>
    <mergeCell ref="E13:E14"/>
    <mergeCell ref="G13:G14"/>
    <mergeCell ref="C22:C23"/>
    <mergeCell ref="C16:C21"/>
    <mergeCell ref="G7:G12"/>
    <mergeCell ref="D13:D16"/>
    <mergeCell ref="D17:D20"/>
    <mergeCell ref="E15:E16"/>
    <mergeCell ref="F19:F21"/>
    <mergeCell ref="C4:C5"/>
    <mergeCell ref="C7:C8"/>
    <mergeCell ref="E11:E12"/>
    <mergeCell ref="C9:C10"/>
    <mergeCell ref="C13:C15"/>
    <mergeCell ref="D5:D10"/>
  </mergeCells>
  <phoneticPr fontId="3" type="noConversion"/>
  <hyperlinks>
    <hyperlink ref="B25:G25" r:id="rId1" display="CLICCA QUI PER CREARE IN SMARTSHEET" xr:uid="{FAB53649-CE75-9646-BCFB-9265D0767A18}"/>
  </hyperlinks>
  <pageMargins left="0.4" right="0.4" top="0.4" bottom="0.4" header="0" footer="0"/>
  <pageSetup scale="94" fitToHeight="0" orientation="landscape" horizontalDpi="4294967292" verticalDpi="4294967292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BCFCA1-74CD-8147-958B-4A821D81658B}">
  <sheetPr>
    <tabColor theme="3" tint="0.79998168889431442"/>
    <pageSetUpPr fitToPage="1"/>
  </sheetPr>
  <dimension ref="A1:JS1068"/>
  <sheetViews>
    <sheetView showGridLines="0" workbookViewId="0">
      <selection activeCell="I39" sqref="I39"/>
    </sheetView>
  </sheetViews>
  <sheetFormatPr defaultColWidth="11" defaultRowHeight="13.5" x14ac:dyDescent="0.25"/>
  <cols>
    <col min="1" max="1" width="3.25" style="3" customWidth="1"/>
    <col min="2" max="2" width="12.75" style="3" customWidth="1"/>
    <col min="3" max="7" width="26.75" style="3" customWidth="1"/>
    <col min="8" max="8" width="3.25" style="3" customWidth="1"/>
    <col min="9" max="14" width="11" style="3"/>
    <col min="15" max="15" width="9" style="3" customWidth="1"/>
    <col min="16" max="16384" width="11" style="3"/>
  </cols>
  <sheetData>
    <row r="1" spans="1:259" ht="42" customHeight="1" x14ac:dyDescent="0.25">
      <c r="A1" s="1"/>
      <c r="B1" s="11" t="s">
        <v>0</v>
      </c>
      <c r="C1"/>
      <c r="D1"/>
      <c r="E1"/>
      <c r="F1"/>
      <c r="G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</row>
    <row r="2" spans="1:259" s="9" customFormat="1" ht="30.75" customHeight="1" x14ac:dyDescent="0.25">
      <c r="B2" s="62" t="s">
        <v>28</v>
      </c>
      <c r="C2" s="62"/>
      <c r="D2" s="62"/>
      <c r="E2" s="62"/>
      <c r="F2" s="62"/>
      <c r="G2" s="62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10"/>
      <c r="BM2" s="10"/>
      <c r="BN2" s="10"/>
      <c r="BO2" s="10"/>
      <c r="BP2" s="10"/>
      <c r="BQ2" s="10"/>
      <c r="BR2" s="10"/>
      <c r="BS2" s="10"/>
      <c r="BT2" s="10"/>
      <c r="BU2" s="10"/>
      <c r="BV2" s="10"/>
      <c r="BW2" s="10"/>
      <c r="BX2" s="10"/>
      <c r="BY2" s="10"/>
      <c r="BZ2" s="10"/>
      <c r="CA2" s="10"/>
      <c r="CB2" s="10"/>
      <c r="CC2" s="10"/>
      <c r="CD2" s="10"/>
      <c r="CE2" s="10"/>
      <c r="CF2" s="10"/>
      <c r="CG2" s="10"/>
      <c r="CH2" s="10"/>
      <c r="CI2" s="10"/>
      <c r="CJ2" s="10"/>
      <c r="CK2" s="10"/>
      <c r="CL2" s="10"/>
      <c r="CM2" s="10"/>
      <c r="CN2" s="10"/>
      <c r="CO2" s="10"/>
      <c r="CP2" s="10"/>
      <c r="CQ2" s="10"/>
      <c r="CR2" s="10"/>
      <c r="CS2" s="10"/>
      <c r="CT2" s="10"/>
      <c r="CU2" s="10"/>
      <c r="CV2" s="10"/>
      <c r="CW2" s="10"/>
      <c r="CX2" s="10"/>
      <c r="CY2" s="10"/>
      <c r="CZ2" s="10"/>
      <c r="DA2" s="10"/>
      <c r="DB2" s="10"/>
      <c r="DC2" s="10"/>
      <c r="DD2" s="10"/>
      <c r="DE2" s="10"/>
      <c r="DF2" s="10"/>
      <c r="DG2" s="10"/>
      <c r="DH2" s="10"/>
      <c r="DI2" s="10"/>
      <c r="DJ2" s="10"/>
      <c r="DK2" s="10"/>
      <c r="DL2" s="10"/>
      <c r="DM2" s="10"/>
      <c r="DN2" s="10"/>
      <c r="DO2" s="10"/>
      <c r="DP2" s="10"/>
      <c r="DQ2" s="10"/>
      <c r="DR2" s="10"/>
      <c r="DS2" s="10"/>
      <c r="DT2" s="10"/>
      <c r="DU2" s="10"/>
      <c r="DV2" s="10"/>
      <c r="DW2" s="10"/>
      <c r="DX2" s="10"/>
      <c r="DY2" s="10"/>
      <c r="DZ2" s="10"/>
      <c r="EA2" s="10"/>
      <c r="EB2" s="10"/>
      <c r="EC2" s="10"/>
      <c r="ED2" s="10"/>
      <c r="EE2" s="10"/>
      <c r="EF2" s="10"/>
      <c r="EG2" s="10"/>
      <c r="EH2" s="10"/>
      <c r="EI2" s="10"/>
      <c r="EJ2" s="10"/>
      <c r="EK2" s="10"/>
      <c r="EL2" s="10"/>
      <c r="EM2" s="10"/>
      <c r="EN2" s="10"/>
      <c r="EO2" s="10"/>
      <c r="EP2" s="10"/>
      <c r="EQ2" s="10"/>
      <c r="ER2" s="10"/>
      <c r="ES2" s="10"/>
      <c r="ET2" s="10"/>
      <c r="EU2" s="10"/>
      <c r="EV2" s="10"/>
      <c r="EW2" s="10"/>
      <c r="EX2" s="10"/>
      <c r="EY2" s="10"/>
      <c r="EZ2" s="10"/>
      <c r="FA2" s="10"/>
      <c r="FB2" s="10"/>
      <c r="FC2" s="10"/>
      <c r="FD2" s="10"/>
      <c r="FE2" s="10"/>
      <c r="FF2" s="10"/>
      <c r="FG2" s="10"/>
      <c r="FH2" s="10"/>
      <c r="FI2" s="10"/>
      <c r="FJ2" s="10"/>
      <c r="FK2" s="10"/>
      <c r="FL2" s="10"/>
      <c r="FM2" s="10"/>
      <c r="FN2" s="10"/>
      <c r="FO2" s="10"/>
      <c r="FP2" s="10"/>
      <c r="FQ2" s="10"/>
      <c r="FR2" s="10"/>
      <c r="FS2" s="10"/>
      <c r="FT2" s="10"/>
      <c r="FU2" s="10"/>
      <c r="FV2" s="10"/>
      <c r="FW2" s="10"/>
      <c r="FX2" s="10"/>
      <c r="FY2" s="10"/>
      <c r="FZ2" s="10"/>
      <c r="GA2" s="10"/>
      <c r="GB2" s="10"/>
      <c r="GC2" s="10"/>
      <c r="GD2" s="10"/>
      <c r="GE2" s="10"/>
      <c r="GF2" s="10"/>
      <c r="GG2" s="10"/>
      <c r="GH2" s="10"/>
      <c r="GI2" s="10"/>
      <c r="GJ2" s="10"/>
      <c r="GK2" s="10"/>
      <c r="GL2" s="10"/>
      <c r="GM2" s="10"/>
      <c r="GN2" s="10"/>
      <c r="GO2" s="10"/>
      <c r="GP2" s="10"/>
      <c r="GQ2" s="10"/>
      <c r="GR2" s="10"/>
      <c r="GS2" s="10"/>
      <c r="GT2" s="10"/>
      <c r="GU2" s="10"/>
      <c r="GV2" s="10"/>
      <c r="GW2" s="10"/>
      <c r="GX2" s="10"/>
      <c r="GY2" s="10"/>
      <c r="GZ2" s="10"/>
      <c r="HA2" s="10"/>
      <c r="HB2" s="10"/>
      <c r="HC2" s="10"/>
      <c r="HD2" s="10"/>
      <c r="HE2" s="10"/>
      <c r="HF2" s="10"/>
      <c r="HG2" s="10"/>
      <c r="HH2" s="10"/>
      <c r="HI2" s="10"/>
      <c r="HJ2" s="10"/>
      <c r="HK2" s="10"/>
      <c r="HL2" s="10"/>
      <c r="HM2" s="10"/>
      <c r="HN2" s="10"/>
      <c r="HO2" s="10"/>
      <c r="HP2" s="10"/>
      <c r="HQ2" s="10"/>
      <c r="HR2" s="10"/>
      <c r="HS2" s="10"/>
      <c r="HT2" s="10"/>
      <c r="HU2" s="10"/>
      <c r="HV2" s="10"/>
      <c r="HW2" s="10"/>
      <c r="HX2" s="10"/>
      <c r="HY2" s="10"/>
      <c r="HZ2" s="10"/>
      <c r="IA2" s="10"/>
      <c r="IB2" s="10"/>
      <c r="IC2" s="10"/>
      <c r="ID2" s="10"/>
      <c r="IE2" s="10"/>
      <c r="IF2" s="10"/>
      <c r="IG2" s="10"/>
      <c r="IH2" s="10"/>
      <c r="II2" s="10"/>
      <c r="IJ2" s="10"/>
      <c r="IK2" s="10"/>
      <c r="IL2" s="10"/>
      <c r="IM2" s="10"/>
      <c r="IN2" s="10"/>
      <c r="IO2" s="10"/>
      <c r="IP2" s="10"/>
      <c r="IQ2" s="10"/>
      <c r="IR2" s="10"/>
      <c r="IS2" s="10"/>
      <c r="IT2" s="10"/>
      <c r="IU2" s="10"/>
      <c r="IV2" s="10"/>
      <c r="IW2" s="10"/>
      <c r="IX2" s="10"/>
      <c r="IY2" s="10"/>
    </row>
    <row r="3" spans="1:259" s="9" customFormat="1" ht="19.899999999999999" customHeight="1" thickBot="1" x14ac:dyDescent="0.3">
      <c r="B3" s="12"/>
      <c r="C3" s="13" t="s">
        <v>1</v>
      </c>
      <c r="D3" s="13" t="s">
        <v>2</v>
      </c>
      <c r="E3" s="13" t="s">
        <v>3</v>
      </c>
      <c r="F3" s="13" t="s">
        <v>4</v>
      </c>
      <c r="G3" s="13" t="s">
        <v>5</v>
      </c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  <c r="BZ3" s="10"/>
      <c r="CA3" s="10"/>
      <c r="CB3" s="10"/>
      <c r="CC3" s="10"/>
      <c r="CD3" s="10"/>
      <c r="CE3" s="10"/>
      <c r="CF3" s="10"/>
      <c r="CG3" s="10"/>
      <c r="CH3" s="10"/>
      <c r="CI3" s="10"/>
      <c r="CJ3" s="10"/>
      <c r="CK3" s="10"/>
      <c r="CL3" s="10"/>
      <c r="CM3" s="10"/>
      <c r="CN3" s="10"/>
      <c r="CO3" s="10"/>
      <c r="CP3" s="10"/>
      <c r="CQ3" s="10"/>
      <c r="CR3" s="10"/>
      <c r="CS3" s="10"/>
      <c r="CT3" s="10"/>
      <c r="CU3" s="10"/>
      <c r="CV3" s="10"/>
      <c r="CW3" s="10"/>
      <c r="CX3" s="10"/>
      <c r="CY3" s="10"/>
      <c r="CZ3" s="10"/>
      <c r="DA3" s="10"/>
      <c r="DB3" s="10"/>
      <c r="DC3" s="10"/>
      <c r="DD3" s="10"/>
      <c r="DE3" s="10"/>
      <c r="DF3" s="10"/>
      <c r="DG3" s="10"/>
      <c r="DH3" s="10"/>
      <c r="DI3" s="10"/>
      <c r="DJ3" s="10"/>
      <c r="DK3" s="10"/>
      <c r="DL3" s="10"/>
      <c r="DM3" s="10"/>
      <c r="DN3" s="10"/>
      <c r="DO3" s="10"/>
      <c r="DP3" s="10"/>
      <c r="DQ3" s="10"/>
      <c r="DR3" s="10"/>
      <c r="DS3" s="10"/>
      <c r="DT3" s="10"/>
      <c r="DU3" s="10"/>
      <c r="DV3" s="10"/>
      <c r="DW3" s="10"/>
      <c r="DX3" s="10"/>
      <c r="DY3" s="10"/>
      <c r="DZ3" s="10"/>
      <c r="EA3" s="10"/>
      <c r="EB3" s="10"/>
      <c r="EC3" s="10"/>
      <c r="ED3" s="10"/>
      <c r="EE3" s="10"/>
      <c r="EF3" s="10"/>
      <c r="EG3" s="10"/>
      <c r="EH3" s="10"/>
      <c r="EI3" s="10"/>
      <c r="EJ3" s="10"/>
      <c r="EK3" s="10"/>
      <c r="EL3" s="10"/>
      <c r="EM3" s="10"/>
      <c r="EN3" s="10"/>
      <c r="EO3" s="10"/>
      <c r="EP3" s="10"/>
      <c r="EQ3" s="10"/>
      <c r="ER3" s="10"/>
      <c r="ES3" s="10"/>
      <c r="ET3" s="10"/>
      <c r="EU3" s="10"/>
      <c r="EV3" s="10"/>
      <c r="EW3" s="10"/>
      <c r="EX3" s="10"/>
      <c r="EY3" s="10"/>
      <c r="EZ3" s="10"/>
      <c r="FA3" s="10"/>
      <c r="FB3" s="10"/>
      <c r="FC3" s="10"/>
      <c r="FD3" s="10"/>
      <c r="FE3" s="10"/>
      <c r="FF3" s="10"/>
      <c r="FG3" s="10"/>
      <c r="FH3" s="10"/>
      <c r="FI3" s="10"/>
      <c r="FJ3" s="10"/>
      <c r="FK3" s="10"/>
      <c r="FL3" s="10"/>
      <c r="FM3" s="10"/>
      <c r="FN3" s="10"/>
      <c r="FO3" s="10"/>
      <c r="FP3" s="10"/>
      <c r="FQ3" s="10"/>
      <c r="FR3" s="10"/>
      <c r="FS3" s="10"/>
      <c r="FT3" s="10"/>
      <c r="FU3" s="10"/>
      <c r="FV3" s="10"/>
      <c r="FW3" s="10"/>
      <c r="FX3" s="10"/>
      <c r="FY3" s="10"/>
      <c r="FZ3" s="10"/>
      <c r="GA3" s="10"/>
      <c r="GB3" s="10"/>
      <c r="GC3" s="10"/>
      <c r="GD3" s="10"/>
      <c r="GE3" s="10"/>
      <c r="GF3" s="10"/>
      <c r="GG3" s="10"/>
      <c r="GH3" s="10"/>
      <c r="GI3" s="10"/>
      <c r="GJ3" s="10"/>
      <c r="GK3" s="10"/>
      <c r="GL3" s="10"/>
      <c r="GM3" s="10"/>
      <c r="GN3" s="10"/>
      <c r="GO3" s="10"/>
      <c r="GP3" s="10"/>
      <c r="GQ3" s="10"/>
      <c r="GR3" s="10"/>
      <c r="GS3" s="10"/>
      <c r="GT3" s="10"/>
      <c r="GU3" s="10"/>
      <c r="GV3" s="10"/>
      <c r="GW3" s="10"/>
      <c r="GX3" s="10"/>
      <c r="GY3" s="10"/>
      <c r="GZ3" s="10"/>
      <c r="HA3" s="10"/>
      <c r="HB3" s="10"/>
      <c r="HC3" s="10"/>
      <c r="HD3" s="10"/>
      <c r="HE3" s="10"/>
      <c r="HF3" s="10"/>
      <c r="HG3" s="10"/>
      <c r="HH3" s="10"/>
      <c r="HI3" s="10"/>
      <c r="HJ3" s="10"/>
      <c r="HK3" s="10"/>
      <c r="HL3" s="10"/>
      <c r="HM3" s="10"/>
      <c r="HN3" s="10"/>
      <c r="HO3" s="10"/>
      <c r="HP3" s="10"/>
      <c r="HQ3" s="10"/>
      <c r="HR3" s="10"/>
      <c r="HS3" s="10"/>
      <c r="HT3" s="10"/>
      <c r="HU3" s="10"/>
      <c r="HV3" s="10"/>
      <c r="HW3" s="10"/>
      <c r="HX3" s="10"/>
      <c r="HY3" s="10"/>
      <c r="HZ3" s="10"/>
      <c r="IA3" s="10"/>
      <c r="IB3" s="10"/>
      <c r="IC3" s="10"/>
      <c r="ID3" s="10"/>
      <c r="IE3" s="10"/>
      <c r="IF3" s="10"/>
      <c r="IG3" s="10"/>
      <c r="IH3" s="10"/>
      <c r="II3" s="10"/>
      <c r="IJ3" s="10"/>
      <c r="IK3" s="10"/>
      <c r="IL3" s="10"/>
      <c r="IM3" s="10"/>
      <c r="IN3" s="10"/>
      <c r="IO3" s="10"/>
      <c r="IP3" s="10"/>
      <c r="IQ3" s="10"/>
      <c r="IR3" s="10"/>
      <c r="IS3" s="10"/>
      <c r="IT3" s="10"/>
      <c r="IU3" s="10"/>
      <c r="IV3" s="10"/>
      <c r="IW3" s="10"/>
      <c r="IX3" s="10"/>
      <c r="IY3" s="10"/>
    </row>
    <row r="4" spans="1:259" s="7" customFormat="1" ht="30" customHeight="1" thickTop="1" x14ac:dyDescent="0.25">
      <c r="A4" s="6"/>
      <c r="B4" s="12"/>
      <c r="C4" s="14">
        <v>47716</v>
      </c>
      <c r="D4" s="14">
        <f>C4+1</f>
        <v>47717</v>
      </c>
      <c r="E4" s="14">
        <f t="shared" ref="E4:G4" si="0">D4+1</f>
        <v>47718</v>
      </c>
      <c r="F4" s="14">
        <f t="shared" si="0"/>
        <v>47719</v>
      </c>
      <c r="G4" s="14">
        <f t="shared" si="0"/>
        <v>47720</v>
      </c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6"/>
      <c r="BD4" s="6"/>
      <c r="BE4" s="6"/>
      <c r="BF4" s="6"/>
      <c r="BG4" s="6"/>
      <c r="BH4" s="6"/>
      <c r="BI4" s="6"/>
      <c r="BJ4" s="6"/>
      <c r="BK4" s="6"/>
      <c r="BL4" s="6"/>
      <c r="BM4" s="6"/>
      <c r="BN4" s="6"/>
      <c r="BO4" s="6"/>
      <c r="BP4" s="6"/>
      <c r="BQ4" s="6"/>
      <c r="BR4" s="6"/>
      <c r="BS4" s="6"/>
      <c r="BT4" s="6"/>
      <c r="BU4" s="6"/>
      <c r="BV4" s="6"/>
      <c r="BW4" s="6"/>
      <c r="BX4" s="6"/>
      <c r="BY4" s="6"/>
      <c r="BZ4" s="6"/>
      <c r="CA4" s="6"/>
      <c r="CB4" s="6"/>
      <c r="CC4" s="6"/>
      <c r="CD4" s="6"/>
      <c r="CE4" s="6"/>
      <c r="CF4" s="6"/>
      <c r="CG4" s="6"/>
      <c r="CH4" s="6"/>
      <c r="CI4" s="6"/>
      <c r="CJ4" s="6"/>
      <c r="CK4" s="6"/>
      <c r="CL4" s="6"/>
      <c r="CM4" s="6"/>
      <c r="CN4" s="6"/>
      <c r="CO4" s="6"/>
      <c r="CP4" s="6"/>
      <c r="CQ4" s="6"/>
      <c r="CR4" s="6"/>
      <c r="CS4" s="6"/>
      <c r="CT4" s="6"/>
      <c r="CU4" s="6"/>
      <c r="CV4" s="6"/>
      <c r="CW4" s="6"/>
      <c r="CX4" s="6"/>
      <c r="CY4" s="6"/>
      <c r="CZ4" s="6"/>
      <c r="DA4" s="6"/>
      <c r="DB4" s="6"/>
      <c r="DC4" s="6"/>
      <c r="DD4" s="6"/>
      <c r="DE4" s="6"/>
      <c r="DF4" s="6"/>
      <c r="DG4" s="6"/>
      <c r="DH4" s="6"/>
      <c r="DI4" s="6"/>
      <c r="DJ4" s="6"/>
      <c r="DK4" s="6"/>
      <c r="DL4" s="6"/>
      <c r="DM4" s="6"/>
      <c r="DN4" s="6"/>
      <c r="DO4" s="6"/>
      <c r="DP4" s="6"/>
      <c r="DQ4" s="6"/>
      <c r="DR4" s="6"/>
      <c r="DS4" s="6"/>
      <c r="DT4" s="6"/>
      <c r="DU4" s="6"/>
      <c r="DV4" s="6"/>
      <c r="DW4" s="6"/>
      <c r="DX4" s="6"/>
      <c r="DY4" s="6"/>
      <c r="DZ4" s="6"/>
      <c r="EA4" s="6"/>
      <c r="EB4" s="6"/>
      <c r="EC4" s="6"/>
      <c r="ED4" s="6"/>
      <c r="EE4" s="6"/>
      <c r="EF4" s="6"/>
      <c r="EG4" s="6"/>
      <c r="EH4" s="6"/>
      <c r="EI4" s="6"/>
      <c r="EJ4" s="6"/>
      <c r="EK4" s="6"/>
      <c r="EL4" s="6"/>
      <c r="EM4" s="6"/>
      <c r="EN4" s="6"/>
      <c r="EO4" s="6"/>
      <c r="EP4" s="6"/>
      <c r="EQ4" s="6"/>
      <c r="ER4" s="6"/>
      <c r="ES4" s="6"/>
      <c r="ET4" s="6"/>
      <c r="EU4" s="6"/>
      <c r="EV4" s="6"/>
      <c r="EW4" s="6"/>
      <c r="EX4" s="6"/>
      <c r="EY4" s="6"/>
      <c r="EZ4" s="6"/>
      <c r="FA4" s="6"/>
      <c r="FB4" s="6"/>
      <c r="FC4" s="6"/>
      <c r="FD4" s="6"/>
      <c r="FE4" s="6"/>
      <c r="FF4" s="6"/>
      <c r="FG4" s="6"/>
      <c r="FH4" s="6"/>
      <c r="FI4" s="6"/>
      <c r="FJ4" s="6"/>
      <c r="FK4" s="6"/>
      <c r="FL4" s="6"/>
      <c r="FM4" s="6"/>
      <c r="FN4" s="6"/>
      <c r="FO4" s="6"/>
      <c r="FP4" s="6"/>
      <c r="FQ4" s="6"/>
      <c r="FR4" s="6"/>
      <c r="FS4" s="6"/>
      <c r="FT4" s="6"/>
      <c r="FU4" s="6"/>
      <c r="FV4" s="6"/>
      <c r="FW4" s="6"/>
      <c r="FX4" s="6"/>
      <c r="FY4" s="6"/>
      <c r="FZ4" s="6"/>
      <c r="GA4" s="6"/>
      <c r="GB4" s="6"/>
      <c r="GC4" s="6"/>
      <c r="GD4" s="6"/>
      <c r="GE4" s="6"/>
      <c r="GF4" s="6"/>
      <c r="GG4" s="6"/>
      <c r="GH4" s="6"/>
      <c r="GI4" s="6"/>
      <c r="GJ4" s="6"/>
      <c r="GK4" s="6"/>
      <c r="GL4" s="6"/>
      <c r="GM4" s="6"/>
      <c r="GN4" s="6"/>
      <c r="GO4" s="6"/>
      <c r="GP4" s="6"/>
      <c r="GQ4" s="6"/>
      <c r="GR4" s="6"/>
      <c r="GS4" s="6"/>
      <c r="GT4" s="6"/>
      <c r="GU4" s="6"/>
      <c r="GV4" s="6"/>
      <c r="GW4" s="6"/>
      <c r="GX4" s="6"/>
      <c r="GY4" s="6"/>
      <c r="GZ4" s="6"/>
      <c r="HA4" s="6"/>
      <c r="HB4" s="6"/>
      <c r="HC4" s="6"/>
      <c r="HD4" s="6"/>
      <c r="HE4" s="6"/>
      <c r="HF4" s="6"/>
      <c r="HG4" s="6"/>
      <c r="HH4" s="6"/>
      <c r="HI4" s="6"/>
      <c r="HJ4" s="6"/>
      <c r="HK4" s="6"/>
      <c r="HL4" s="6"/>
      <c r="HM4" s="6"/>
      <c r="HN4" s="6"/>
      <c r="HO4" s="6"/>
      <c r="HP4" s="6"/>
      <c r="HQ4" s="6"/>
      <c r="HR4" s="6"/>
      <c r="HS4" s="6"/>
      <c r="HT4" s="6"/>
      <c r="HU4" s="6"/>
      <c r="HV4" s="6"/>
      <c r="HW4" s="6"/>
      <c r="HX4" s="6"/>
      <c r="HY4" s="6"/>
      <c r="HZ4" s="6"/>
      <c r="IA4" s="6"/>
      <c r="IB4" s="6"/>
      <c r="IC4" s="6"/>
      <c r="ID4" s="6"/>
      <c r="IE4" s="6"/>
      <c r="IF4" s="6"/>
      <c r="IG4" s="6"/>
      <c r="IH4" s="6"/>
      <c r="II4" s="6"/>
      <c r="IJ4" s="6"/>
      <c r="IK4" s="6"/>
      <c r="IL4" s="6"/>
      <c r="IM4" s="6"/>
      <c r="IN4" s="6"/>
      <c r="IO4" s="6"/>
      <c r="IP4" s="6"/>
      <c r="IQ4" s="6"/>
      <c r="IR4" s="6"/>
      <c r="IS4" s="6"/>
      <c r="IT4" s="6"/>
      <c r="IU4" s="6"/>
    </row>
    <row r="5" spans="1:259" s="5" customFormat="1" ht="25.15" customHeight="1" x14ac:dyDescent="0.25">
      <c r="A5" s="4"/>
      <c r="B5" s="16">
        <v>0.33333333333333331</v>
      </c>
      <c r="C5" s="21"/>
      <c r="D5" s="22"/>
      <c r="E5" s="21"/>
      <c r="F5" s="22"/>
      <c r="G5" s="23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4"/>
      <c r="BU5" s="4"/>
      <c r="BV5" s="4"/>
      <c r="BW5" s="4"/>
      <c r="BX5" s="4"/>
      <c r="BY5" s="4"/>
      <c r="BZ5" s="4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4"/>
      <c r="CV5" s="4"/>
      <c r="CW5" s="4"/>
      <c r="CX5" s="4"/>
      <c r="CY5" s="4"/>
      <c r="CZ5" s="4"/>
      <c r="DA5" s="4"/>
      <c r="DB5" s="4"/>
      <c r="DC5" s="4"/>
      <c r="DD5" s="4"/>
      <c r="DE5" s="4"/>
      <c r="DF5" s="4"/>
      <c r="DG5" s="4"/>
      <c r="DH5" s="4"/>
      <c r="DI5" s="4"/>
      <c r="DJ5" s="4"/>
      <c r="DK5" s="4"/>
      <c r="DL5" s="4"/>
      <c r="DM5" s="4"/>
      <c r="DN5" s="4"/>
      <c r="DO5" s="4"/>
      <c r="DP5" s="4"/>
      <c r="DQ5" s="4"/>
      <c r="DR5" s="4"/>
      <c r="DS5" s="4"/>
      <c r="DT5" s="4"/>
      <c r="DU5" s="4"/>
      <c r="DV5" s="4"/>
      <c r="DW5" s="4"/>
      <c r="DX5" s="4"/>
      <c r="DY5" s="4"/>
      <c r="DZ5" s="4"/>
      <c r="EA5" s="4"/>
      <c r="EB5" s="4"/>
      <c r="EC5" s="4"/>
      <c r="ED5" s="4"/>
      <c r="EE5" s="4"/>
      <c r="EF5" s="4"/>
      <c r="EG5" s="4"/>
      <c r="EH5" s="4"/>
      <c r="EI5" s="4"/>
      <c r="EJ5" s="4"/>
      <c r="EK5" s="4"/>
      <c r="EL5" s="4"/>
      <c r="EM5" s="4"/>
      <c r="EN5" s="4"/>
      <c r="EO5" s="4"/>
      <c r="EP5" s="4"/>
      <c r="EQ5" s="4"/>
      <c r="ER5" s="4"/>
      <c r="ES5" s="4"/>
      <c r="ET5" s="4"/>
      <c r="EU5" s="4"/>
      <c r="EV5" s="4"/>
      <c r="EW5" s="4"/>
      <c r="EX5" s="4"/>
      <c r="EY5" s="4"/>
      <c r="EZ5" s="4"/>
      <c r="FA5" s="4"/>
      <c r="FB5" s="4"/>
      <c r="FC5" s="4"/>
      <c r="FD5" s="4"/>
      <c r="FE5" s="4"/>
      <c r="FF5" s="4"/>
      <c r="FG5" s="4"/>
      <c r="FH5" s="4"/>
      <c r="FI5" s="4"/>
      <c r="FJ5" s="4"/>
      <c r="FK5" s="4"/>
      <c r="FL5" s="4"/>
      <c r="FM5" s="4"/>
      <c r="FN5" s="4"/>
      <c r="FO5" s="4"/>
      <c r="FP5" s="4"/>
      <c r="FQ5" s="4"/>
      <c r="FR5" s="4"/>
      <c r="FS5" s="4"/>
      <c r="FT5" s="4"/>
      <c r="FU5" s="4"/>
      <c r="FV5" s="4"/>
      <c r="FW5" s="4"/>
      <c r="FX5" s="4"/>
      <c r="FY5" s="4"/>
      <c r="FZ5" s="4"/>
      <c r="GA5" s="4"/>
      <c r="GB5" s="4"/>
      <c r="GC5" s="4"/>
      <c r="GD5" s="4"/>
      <c r="GE5" s="4"/>
      <c r="GF5" s="4"/>
      <c r="GG5" s="4"/>
      <c r="GH5" s="4"/>
      <c r="GI5" s="4"/>
      <c r="GJ5" s="4"/>
      <c r="GK5" s="4"/>
      <c r="GL5" s="4"/>
      <c r="GM5" s="4"/>
      <c r="GN5" s="4"/>
      <c r="GO5" s="4"/>
      <c r="GP5" s="4"/>
      <c r="GQ5" s="4"/>
      <c r="GR5" s="4"/>
      <c r="GS5" s="4"/>
      <c r="GT5" s="4"/>
      <c r="GU5" s="4"/>
      <c r="GV5" s="4"/>
      <c r="GW5" s="4"/>
      <c r="GX5" s="4"/>
      <c r="GY5" s="4"/>
      <c r="GZ5" s="4"/>
      <c r="HA5" s="4"/>
      <c r="HB5" s="4"/>
      <c r="HC5" s="4"/>
      <c r="HD5" s="4"/>
      <c r="HE5" s="4"/>
      <c r="HF5" s="4"/>
      <c r="HG5" s="4"/>
      <c r="HH5" s="4"/>
      <c r="HI5" s="4"/>
      <c r="HJ5" s="4"/>
      <c r="HK5" s="4"/>
      <c r="HL5" s="4"/>
      <c r="HM5" s="4"/>
      <c r="HN5" s="4"/>
      <c r="HO5" s="4"/>
      <c r="HP5" s="4"/>
      <c r="HQ5" s="4"/>
      <c r="HR5" s="4"/>
      <c r="HS5" s="4"/>
      <c r="HT5" s="4"/>
      <c r="HU5" s="4"/>
      <c r="HV5" s="4"/>
      <c r="HW5" s="4"/>
      <c r="HX5" s="4"/>
      <c r="HY5" s="4"/>
      <c r="HZ5" s="4"/>
      <c r="IA5" s="4"/>
      <c r="IB5" s="4"/>
      <c r="IC5" s="4"/>
      <c r="ID5" s="4"/>
      <c r="IE5" s="4"/>
      <c r="IF5" s="4"/>
      <c r="IG5" s="4"/>
      <c r="IH5" s="4"/>
      <c r="II5" s="4"/>
      <c r="IJ5" s="4"/>
      <c r="IK5" s="4"/>
      <c r="IL5" s="4"/>
      <c r="IM5" s="4"/>
      <c r="IN5" s="4"/>
      <c r="IO5" s="4"/>
      <c r="IP5" s="4"/>
      <c r="IQ5" s="4"/>
      <c r="IR5" s="4"/>
      <c r="IS5" s="4"/>
      <c r="IT5" s="4"/>
      <c r="IU5" s="4"/>
    </row>
    <row r="6" spans="1:259" s="5" customFormat="1" ht="25.15" customHeight="1" x14ac:dyDescent="0.25">
      <c r="A6" s="4"/>
      <c r="B6" s="17">
        <f>B5+TIME(0,30,0)</f>
        <v>0.35416666666666663</v>
      </c>
      <c r="C6" s="24"/>
      <c r="D6" s="25"/>
      <c r="E6" s="24"/>
      <c r="F6" s="25"/>
      <c r="G6" s="26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/>
      <c r="DX6" s="4"/>
      <c r="DY6" s="4"/>
      <c r="DZ6" s="4"/>
      <c r="EA6" s="4"/>
      <c r="EB6" s="4"/>
      <c r="EC6" s="4"/>
      <c r="ED6" s="4"/>
      <c r="EE6" s="4"/>
      <c r="EF6" s="4"/>
      <c r="EG6" s="4"/>
      <c r="EH6" s="4"/>
      <c r="EI6" s="4"/>
      <c r="EJ6" s="4"/>
      <c r="EK6" s="4"/>
      <c r="EL6" s="4"/>
      <c r="EM6" s="4"/>
      <c r="EN6" s="4"/>
      <c r="EO6" s="4"/>
      <c r="EP6" s="4"/>
      <c r="EQ6" s="4"/>
      <c r="ER6" s="4"/>
      <c r="ES6" s="4"/>
      <c r="ET6" s="4"/>
      <c r="EU6" s="4"/>
      <c r="EV6" s="4"/>
      <c r="EW6" s="4"/>
      <c r="EX6" s="4"/>
      <c r="EY6" s="4"/>
      <c r="EZ6" s="4"/>
      <c r="FA6" s="4"/>
      <c r="FB6" s="4"/>
      <c r="FC6" s="4"/>
      <c r="FD6" s="4"/>
      <c r="FE6" s="4"/>
      <c r="FF6" s="4"/>
      <c r="FG6" s="4"/>
      <c r="FH6" s="4"/>
      <c r="FI6" s="4"/>
      <c r="FJ6" s="4"/>
      <c r="FK6" s="4"/>
      <c r="FL6" s="4"/>
      <c r="FM6" s="4"/>
      <c r="FN6" s="4"/>
      <c r="FO6" s="4"/>
      <c r="FP6" s="4"/>
      <c r="FQ6" s="4"/>
      <c r="FR6" s="4"/>
      <c r="FS6" s="4"/>
      <c r="FT6" s="4"/>
      <c r="FU6" s="4"/>
      <c r="FV6" s="4"/>
      <c r="FW6" s="4"/>
      <c r="FX6" s="4"/>
      <c r="FY6" s="4"/>
      <c r="FZ6" s="4"/>
      <c r="GA6" s="4"/>
      <c r="GB6" s="4"/>
      <c r="GC6" s="4"/>
      <c r="GD6" s="4"/>
      <c r="GE6" s="4"/>
      <c r="GF6" s="4"/>
      <c r="GG6" s="4"/>
      <c r="GH6" s="4"/>
      <c r="GI6" s="4"/>
      <c r="GJ6" s="4"/>
      <c r="GK6" s="4"/>
      <c r="GL6" s="4"/>
      <c r="GM6" s="4"/>
      <c r="GN6" s="4"/>
      <c r="GO6" s="4"/>
      <c r="GP6" s="4"/>
      <c r="GQ6" s="4"/>
      <c r="GR6" s="4"/>
      <c r="GS6" s="4"/>
      <c r="GT6" s="4"/>
      <c r="GU6" s="4"/>
      <c r="GV6" s="4"/>
      <c r="GW6" s="4"/>
      <c r="GX6" s="4"/>
      <c r="GY6" s="4"/>
      <c r="GZ6" s="4"/>
      <c r="HA6" s="4"/>
      <c r="HB6" s="4"/>
      <c r="HC6" s="4"/>
      <c r="HD6" s="4"/>
      <c r="HE6" s="4"/>
      <c r="HF6" s="4"/>
      <c r="HG6" s="4"/>
      <c r="HH6" s="4"/>
      <c r="HI6" s="4"/>
      <c r="HJ6" s="4"/>
      <c r="HK6" s="4"/>
      <c r="HL6" s="4"/>
      <c r="HM6" s="4"/>
      <c r="HN6" s="4"/>
      <c r="HO6" s="4"/>
      <c r="HP6" s="4"/>
      <c r="HQ6" s="4"/>
      <c r="HR6" s="4"/>
      <c r="HS6" s="4"/>
      <c r="HT6" s="4"/>
      <c r="HU6" s="4"/>
      <c r="HV6" s="4"/>
      <c r="HW6" s="4"/>
      <c r="HX6" s="4"/>
      <c r="HY6" s="4"/>
      <c r="HZ6" s="4"/>
      <c r="IA6" s="4"/>
      <c r="IB6" s="4"/>
      <c r="IC6" s="4"/>
      <c r="ID6" s="4"/>
      <c r="IE6" s="4"/>
      <c r="IF6" s="4"/>
      <c r="IG6" s="4"/>
      <c r="IH6" s="4"/>
      <c r="II6" s="4"/>
      <c r="IJ6" s="4"/>
      <c r="IK6" s="4"/>
      <c r="IL6" s="4"/>
      <c r="IM6" s="4"/>
      <c r="IN6" s="4"/>
      <c r="IO6" s="4"/>
      <c r="IP6" s="4"/>
      <c r="IQ6" s="4"/>
      <c r="IR6" s="4"/>
      <c r="IS6" s="4"/>
      <c r="IT6" s="4"/>
      <c r="IU6" s="4"/>
    </row>
    <row r="7" spans="1:259" s="5" customFormat="1" ht="25.15" customHeight="1" x14ac:dyDescent="0.25">
      <c r="A7" s="4"/>
      <c r="B7" s="17">
        <f t="shared" ref="B7:B24" si="1">B6+TIME(0,30,0)</f>
        <v>0.37499999999999994</v>
      </c>
      <c r="C7" s="24"/>
      <c r="D7" s="25"/>
      <c r="E7" s="24"/>
      <c r="F7" s="25"/>
      <c r="G7" s="26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  <c r="DN7" s="4"/>
      <c r="DO7" s="4"/>
      <c r="DP7" s="4"/>
      <c r="DQ7" s="4"/>
      <c r="DR7" s="4"/>
      <c r="DS7" s="4"/>
      <c r="DT7" s="4"/>
      <c r="DU7" s="4"/>
      <c r="DV7" s="4"/>
      <c r="DW7" s="4"/>
      <c r="DX7" s="4"/>
      <c r="DY7" s="4"/>
      <c r="DZ7" s="4"/>
      <c r="EA7" s="4"/>
      <c r="EB7" s="4"/>
      <c r="EC7" s="4"/>
      <c r="ED7" s="4"/>
      <c r="EE7" s="4"/>
      <c r="EF7" s="4"/>
      <c r="EG7" s="4"/>
      <c r="EH7" s="4"/>
      <c r="EI7" s="4"/>
      <c r="EJ7" s="4"/>
      <c r="EK7" s="4"/>
      <c r="EL7" s="4"/>
      <c r="EM7" s="4"/>
      <c r="EN7" s="4"/>
      <c r="EO7" s="4"/>
      <c r="EP7" s="4"/>
      <c r="EQ7" s="4"/>
      <c r="ER7" s="4"/>
      <c r="ES7" s="4"/>
      <c r="ET7" s="4"/>
      <c r="EU7" s="4"/>
      <c r="EV7" s="4"/>
      <c r="EW7" s="4"/>
      <c r="EX7" s="4"/>
      <c r="EY7" s="4"/>
      <c r="EZ7" s="4"/>
      <c r="FA7" s="4"/>
      <c r="FB7" s="4"/>
      <c r="FC7" s="4"/>
      <c r="FD7" s="4"/>
      <c r="FE7" s="4"/>
      <c r="FF7" s="4"/>
      <c r="FG7" s="4"/>
      <c r="FH7" s="4"/>
      <c r="FI7" s="4"/>
      <c r="FJ7" s="4"/>
      <c r="FK7" s="4"/>
      <c r="FL7" s="4"/>
      <c r="FM7" s="4"/>
      <c r="FN7" s="4"/>
      <c r="FO7" s="4"/>
      <c r="FP7" s="4"/>
      <c r="FQ7" s="4"/>
      <c r="FR7" s="4"/>
      <c r="FS7" s="4"/>
      <c r="FT7" s="4"/>
      <c r="FU7" s="4"/>
      <c r="FV7" s="4"/>
      <c r="FW7" s="4"/>
      <c r="FX7" s="4"/>
      <c r="FY7" s="4"/>
      <c r="FZ7" s="4"/>
      <c r="GA7" s="4"/>
      <c r="GB7" s="4"/>
      <c r="GC7" s="4"/>
      <c r="GD7" s="4"/>
      <c r="GE7" s="4"/>
      <c r="GF7" s="4"/>
      <c r="GG7" s="4"/>
      <c r="GH7" s="4"/>
      <c r="GI7" s="4"/>
      <c r="GJ7" s="4"/>
      <c r="GK7" s="4"/>
      <c r="GL7" s="4"/>
      <c r="GM7" s="4"/>
      <c r="GN7" s="4"/>
      <c r="GO7" s="4"/>
      <c r="GP7" s="4"/>
      <c r="GQ7" s="4"/>
      <c r="GR7" s="4"/>
      <c r="GS7" s="4"/>
      <c r="GT7" s="4"/>
      <c r="GU7" s="4"/>
      <c r="GV7" s="4"/>
      <c r="GW7" s="4"/>
      <c r="GX7" s="4"/>
      <c r="GY7" s="4"/>
      <c r="GZ7" s="4"/>
      <c r="HA7" s="4"/>
      <c r="HB7" s="4"/>
      <c r="HC7" s="4"/>
      <c r="HD7" s="4"/>
      <c r="HE7" s="4"/>
      <c r="HF7" s="4"/>
      <c r="HG7" s="4"/>
      <c r="HH7" s="4"/>
      <c r="HI7" s="4"/>
      <c r="HJ7" s="4"/>
      <c r="HK7" s="4"/>
      <c r="HL7" s="4"/>
      <c r="HM7" s="4"/>
      <c r="HN7" s="4"/>
      <c r="HO7" s="4"/>
      <c r="HP7" s="4"/>
      <c r="HQ7" s="4"/>
      <c r="HR7" s="4"/>
      <c r="HS7" s="4"/>
      <c r="HT7" s="4"/>
      <c r="HU7" s="4"/>
      <c r="HV7" s="4"/>
      <c r="HW7" s="4"/>
      <c r="HX7" s="4"/>
      <c r="HY7" s="4"/>
      <c r="HZ7" s="4"/>
      <c r="IA7" s="4"/>
      <c r="IB7" s="4"/>
      <c r="IC7" s="4"/>
      <c r="ID7" s="4"/>
      <c r="IE7" s="4"/>
      <c r="IF7" s="4"/>
      <c r="IG7" s="4"/>
      <c r="IH7" s="4"/>
      <c r="II7" s="4"/>
      <c r="IJ7" s="4"/>
      <c r="IK7" s="4"/>
      <c r="IL7" s="4"/>
      <c r="IM7" s="4"/>
      <c r="IN7" s="4"/>
      <c r="IO7" s="4"/>
      <c r="IP7" s="4"/>
      <c r="IQ7" s="4"/>
      <c r="IR7" s="4"/>
      <c r="IS7" s="4"/>
      <c r="IT7" s="4"/>
      <c r="IU7" s="4"/>
    </row>
    <row r="8" spans="1:259" s="5" customFormat="1" ht="25.15" customHeight="1" x14ac:dyDescent="0.25">
      <c r="A8" s="4"/>
      <c r="B8" s="17">
        <f t="shared" si="1"/>
        <v>0.39583333333333326</v>
      </c>
      <c r="C8" s="24"/>
      <c r="D8" s="25"/>
      <c r="E8" s="24"/>
      <c r="F8" s="25"/>
      <c r="G8" s="26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/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/>
      <c r="HR8" s="4"/>
      <c r="HS8" s="4"/>
      <c r="HT8" s="4"/>
      <c r="HU8" s="4"/>
      <c r="HV8" s="4"/>
      <c r="HW8" s="4"/>
      <c r="HX8" s="4"/>
      <c r="HY8" s="4"/>
      <c r="HZ8" s="4"/>
      <c r="IA8" s="4"/>
      <c r="IB8" s="4"/>
      <c r="IC8" s="4"/>
      <c r="ID8" s="4"/>
      <c r="IE8" s="4"/>
      <c r="IF8" s="4"/>
      <c r="IG8" s="4"/>
      <c r="IH8" s="4"/>
      <c r="II8" s="4"/>
      <c r="IJ8" s="4"/>
      <c r="IK8" s="4"/>
      <c r="IL8" s="4"/>
      <c r="IM8" s="4"/>
      <c r="IN8" s="4"/>
      <c r="IO8" s="4"/>
      <c r="IP8" s="4"/>
      <c r="IQ8" s="4"/>
      <c r="IR8" s="4"/>
      <c r="IS8" s="4"/>
      <c r="IT8" s="4"/>
      <c r="IU8" s="4"/>
    </row>
    <row r="9" spans="1:259" s="5" customFormat="1" ht="25.15" customHeight="1" x14ac:dyDescent="0.25">
      <c r="A9" s="4"/>
      <c r="B9" s="17">
        <f t="shared" si="1"/>
        <v>0.41666666666666657</v>
      </c>
      <c r="C9" s="24"/>
      <c r="D9" s="25"/>
      <c r="E9" s="24"/>
      <c r="F9" s="25"/>
      <c r="G9" s="26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4"/>
      <c r="FM9" s="4"/>
      <c r="FN9" s="4"/>
      <c r="FO9" s="4"/>
      <c r="FP9" s="4"/>
      <c r="FQ9" s="4"/>
      <c r="FR9" s="4"/>
      <c r="FS9" s="4"/>
      <c r="FT9" s="4"/>
      <c r="FU9" s="4"/>
      <c r="FV9" s="4"/>
      <c r="FW9" s="4"/>
      <c r="FX9" s="4"/>
      <c r="FY9" s="4"/>
      <c r="FZ9" s="4"/>
      <c r="GA9" s="4"/>
      <c r="GB9" s="4"/>
      <c r="GC9" s="4"/>
      <c r="GD9" s="4"/>
      <c r="GE9" s="4"/>
      <c r="GF9" s="4"/>
      <c r="GG9" s="4"/>
      <c r="GH9" s="4"/>
      <c r="GI9" s="4"/>
      <c r="GJ9" s="4"/>
      <c r="GK9" s="4"/>
      <c r="GL9" s="4"/>
      <c r="GM9" s="4"/>
      <c r="GN9" s="4"/>
      <c r="GO9" s="4"/>
      <c r="GP9" s="4"/>
      <c r="GQ9" s="4"/>
      <c r="GR9" s="4"/>
      <c r="GS9" s="4"/>
      <c r="GT9" s="4"/>
      <c r="GU9" s="4"/>
      <c r="GV9" s="4"/>
      <c r="GW9" s="4"/>
      <c r="GX9" s="4"/>
      <c r="GY9" s="4"/>
      <c r="GZ9" s="4"/>
      <c r="HA9" s="4"/>
      <c r="HB9" s="4"/>
      <c r="HC9" s="4"/>
      <c r="HD9" s="4"/>
      <c r="HE9" s="4"/>
      <c r="HF9" s="4"/>
      <c r="HG9" s="4"/>
      <c r="HH9" s="4"/>
      <c r="HI9" s="4"/>
      <c r="HJ9" s="4"/>
      <c r="HK9" s="4"/>
      <c r="HL9" s="4"/>
      <c r="HM9" s="4"/>
      <c r="HN9" s="4"/>
      <c r="HO9" s="4"/>
      <c r="HP9" s="4"/>
      <c r="HQ9" s="4"/>
      <c r="HR9" s="4"/>
      <c r="HS9" s="4"/>
      <c r="HT9" s="4"/>
      <c r="HU9" s="4"/>
      <c r="HV9" s="4"/>
      <c r="HW9" s="4"/>
      <c r="HX9" s="4"/>
      <c r="HY9" s="4"/>
      <c r="HZ9" s="4"/>
      <c r="IA9" s="4"/>
      <c r="IB9" s="4"/>
      <c r="IC9" s="4"/>
      <c r="ID9" s="4"/>
      <c r="IE9" s="4"/>
      <c r="IF9" s="4"/>
      <c r="IG9" s="4"/>
      <c r="IH9" s="4"/>
      <c r="II9" s="4"/>
      <c r="IJ9" s="4"/>
      <c r="IK9" s="4"/>
      <c r="IL9" s="4"/>
      <c r="IM9" s="4"/>
      <c r="IN9" s="4"/>
      <c r="IO9" s="4"/>
      <c r="IP9" s="4"/>
      <c r="IQ9" s="4"/>
      <c r="IR9" s="4"/>
      <c r="IS9" s="4"/>
      <c r="IT9" s="4"/>
      <c r="IU9" s="4"/>
    </row>
    <row r="10" spans="1:259" s="5" customFormat="1" ht="25.15" customHeight="1" x14ac:dyDescent="0.25">
      <c r="A10" s="4"/>
      <c r="B10" s="17">
        <f t="shared" si="1"/>
        <v>0.43749999999999989</v>
      </c>
      <c r="C10" s="24"/>
      <c r="D10" s="25"/>
      <c r="E10" s="24"/>
      <c r="F10" s="25"/>
      <c r="G10" s="26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 s="4"/>
      <c r="GD10" s="4"/>
      <c r="GE10" s="4"/>
      <c r="GF10" s="4"/>
      <c r="GG10" s="4"/>
      <c r="GH10" s="4"/>
      <c r="GI10" s="4"/>
      <c r="GJ10" s="4"/>
      <c r="GK10" s="4"/>
      <c r="GL10" s="4"/>
      <c r="GM10" s="4"/>
      <c r="GN10" s="4"/>
      <c r="GO10" s="4"/>
      <c r="GP10" s="4"/>
      <c r="GQ10" s="4"/>
      <c r="GR10" s="4"/>
      <c r="GS10" s="4"/>
      <c r="GT10" s="4"/>
      <c r="GU10" s="4"/>
      <c r="GV10" s="4"/>
      <c r="GW10" s="4"/>
      <c r="GX10" s="4"/>
      <c r="GY10" s="4"/>
      <c r="GZ10" s="4"/>
      <c r="HA10" s="4"/>
      <c r="HB10" s="4"/>
      <c r="HC10" s="4"/>
      <c r="HD10" s="4"/>
      <c r="HE10" s="4"/>
      <c r="HF10" s="4"/>
      <c r="HG10" s="4"/>
      <c r="HH10" s="4"/>
      <c r="HI10" s="4"/>
      <c r="HJ10" s="4"/>
      <c r="HK10" s="4"/>
      <c r="HL10" s="4"/>
      <c r="HM10" s="4"/>
      <c r="HN10" s="4"/>
      <c r="HO10" s="4"/>
      <c r="HP10" s="4"/>
      <c r="HQ10" s="4"/>
      <c r="HR10" s="4"/>
      <c r="HS10" s="4"/>
      <c r="HT10" s="4"/>
      <c r="HU10" s="4"/>
      <c r="HV10" s="4"/>
      <c r="HW10" s="4"/>
      <c r="HX10" s="4"/>
      <c r="HY10" s="4"/>
      <c r="HZ10" s="4"/>
      <c r="IA10" s="4"/>
      <c r="IB10" s="4"/>
      <c r="IC10" s="4"/>
      <c r="ID10" s="4"/>
      <c r="IE10" s="4"/>
      <c r="IF10" s="4"/>
      <c r="IG10" s="4"/>
      <c r="IH10" s="4"/>
      <c r="II10" s="4"/>
      <c r="IJ10" s="4"/>
      <c r="IK10" s="4"/>
      <c r="IL10" s="4"/>
      <c r="IM10" s="4"/>
      <c r="IN10" s="4"/>
      <c r="IO10" s="4"/>
      <c r="IP10" s="4"/>
      <c r="IQ10" s="4"/>
      <c r="IR10" s="4"/>
      <c r="IS10" s="4"/>
      <c r="IT10" s="4"/>
      <c r="IU10" s="4"/>
    </row>
    <row r="11" spans="1:259" s="5" customFormat="1" ht="25.15" customHeight="1" x14ac:dyDescent="0.25">
      <c r="A11" s="4"/>
      <c r="B11" s="17">
        <f t="shared" si="1"/>
        <v>0.4583333333333332</v>
      </c>
      <c r="C11" s="24"/>
      <c r="D11" s="25"/>
      <c r="E11" s="24"/>
      <c r="F11" s="25"/>
      <c r="G11" s="26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/>
      <c r="IE11" s="4"/>
      <c r="IF11" s="4"/>
      <c r="IG11" s="4"/>
      <c r="IH11" s="4"/>
      <c r="II11" s="4"/>
      <c r="IJ11" s="4"/>
      <c r="IK11" s="4"/>
      <c r="IL11" s="4"/>
      <c r="IM11" s="4"/>
      <c r="IN11" s="4"/>
      <c r="IO11" s="4"/>
      <c r="IP11" s="4"/>
      <c r="IQ11" s="4"/>
      <c r="IR11" s="4"/>
      <c r="IS11" s="4"/>
      <c r="IT11" s="4"/>
      <c r="IU11" s="4"/>
    </row>
    <row r="12" spans="1:259" s="5" customFormat="1" ht="25.15" customHeight="1" x14ac:dyDescent="0.25">
      <c r="A12" s="4"/>
      <c r="B12" s="17">
        <f t="shared" si="1"/>
        <v>0.47916666666666652</v>
      </c>
      <c r="C12" s="24"/>
      <c r="D12" s="25"/>
      <c r="E12" s="24"/>
      <c r="F12" s="25"/>
      <c r="G12" s="26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  <c r="GG12" s="4"/>
      <c r="GH12" s="4"/>
      <c r="GI12" s="4"/>
      <c r="GJ12" s="4"/>
      <c r="GK12" s="4"/>
      <c r="GL12" s="4"/>
      <c r="GM12" s="4"/>
      <c r="GN12" s="4"/>
      <c r="GO12" s="4"/>
      <c r="GP12" s="4"/>
      <c r="GQ12" s="4"/>
      <c r="GR12" s="4"/>
      <c r="GS12" s="4"/>
      <c r="GT12" s="4"/>
      <c r="GU12" s="4"/>
      <c r="GV12" s="4"/>
      <c r="GW12" s="4"/>
      <c r="GX12" s="4"/>
      <c r="GY12" s="4"/>
      <c r="GZ12" s="4"/>
      <c r="HA12" s="4"/>
      <c r="HB12" s="4"/>
      <c r="HC12" s="4"/>
      <c r="HD12" s="4"/>
      <c r="HE12" s="4"/>
      <c r="HF12" s="4"/>
      <c r="HG12" s="4"/>
      <c r="HH12" s="4"/>
      <c r="HI12" s="4"/>
      <c r="HJ12" s="4"/>
      <c r="HK12" s="4"/>
      <c r="HL12" s="4"/>
      <c r="HM12" s="4"/>
      <c r="HN12" s="4"/>
      <c r="HO12" s="4"/>
      <c r="HP12" s="4"/>
      <c r="HQ12" s="4"/>
      <c r="HR12" s="4"/>
      <c r="HS12" s="4"/>
      <c r="HT12" s="4"/>
      <c r="HU12" s="4"/>
      <c r="HV12" s="4"/>
      <c r="HW12" s="4"/>
      <c r="HX12" s="4"/>
      <c r="HY12" s="4"/>
      <c r="HZ12" s="4"/>
      <c r="IA12" s="4"/>
      <c r="IB12" s="4"/>
      <c r="IC12" s="4"/>
      <c r="ID12" s="4"/>
      <c r="IE12" s="4"/>
      <c r="IF12" s="4"/>
      <c r="IG12" s="4"/>
      <c r="IH12" s="4"/>
      <c r="II12" s="4"/>
      <c r="IJ12" s="4"/>
      <c r="IK12" s="4"/>
      <c r="IL12" s="4"/>
      <c r="IM12" s="4"/>
      <c r="IN12" s="4"/>
      <c r="IO12" s="4"/>
      <c r="IP12" s="4"/>
      <c r="IQ12" s="4"/>
      <c r="IR12" s="4"/>
      <c r="IS12" s="4"/>
      <c r="IT12" s="4"/>
      <c r="IU12" s="4"/>
    </row>
    <row r="13" spans="1:259" s="5" customFormat="1" ht="25.15" customHeight="1" x14ac:dyDescent="0.25">
      <c r="A13" s="4"/>
      <c r="B13" s="17">
        <f t="shared" si="1"/>
        <v>0.49999999999999983</v>
      </c>
      <c r="C13" s="24"/>
      <c r="D13" s="25"/>
      <c r="E13" s="24"/>
      <c r="F13" s="25"/>
      <c r="G13" s="26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4"/>
      <c r="GG13" s="4"/>
      <c r="GH13" s="4"/>
      <c r="GI13" s="4"/>
      <c r="GJ13" s="4"/>
      <c r="GK13" s="4"/>
      <c r="GL13" s="4"/>
      <c r="GM13" s="4"/>
      <c r="GN13" s="4"/>
      <c r="GO13" s="4"/>
      <c r="GP13" s="4"/>
      <c r="GQ13" s="4"/>
      <c r="GR13" s="4"/>
      <c r="GS13" s="4"/>
      <c r="GT13" s="4"/>
      <c r="GU13" s="4"/>
      <c r="GV13" s="4"/>
      <c r="GW13" s="4"/>
      <c r="GX13" s="4"/>
      <c r="GY13" s="4"/>
      <c r="GZ13" s="4"/>
      <c r="HA13" s="4"/>
      <c r="HB13" s="4"/>
      <c r="HC13" s="4"/>
      <c r="HD13" s="4"/>
      <c r="HE13" s="4"/>
      <c r="HF13" s="4"/>
      <c r="HG13" s="4"/>
      <c r="HH13" s="4"/>
      <c r="HI13" s="4"/>
      <c r="HJ13" s="4"/>
      <c r="HK13" s="4"/>
      <c r="HL13" s="4"/>
      <c r="HM13" s="4"/>
      <c r="HN13" s="4"/>
      <c r="HO13" s="4"/>
      <c r="HP13" s="4"/>
      <c r="HQ13" s="4"/>
      <c r="HR13" s="4"/>
      <c r="HS13" s="4"/>
      <c r="HT13" s="4"/>
      <c r="HU13" s="4"/>
      <c r="HV13" s="4"/>
      <c r="HW13" s="4"/>
      <c r="HX13" s="4"/>
      <c r="HY13" s="4"/>
      <c r="HZ13" s="4"/>
      <c r="IA13" s="4"/>
      <c r="IB13" s="4"/>
      <c r="IC13" s="4"/>
      <c r="ID13" s="4"/>
      <c r="IE13" s="4"/>
      <c r="IF13" s="4"/>
      <c r="IG13" s="4"/>
      <c r="IH13" s="4"/>
      <c r="II13" s="4"/>
      <c r="IJ13" s="4"/>
      <c r="IK13" s="4"/>
      <c r="IL13" s="4"/>
      <c r="IM13" s="4"/>
      <c r="IN13" s="4"/>
      <c r="IO13" s="4"/>
      <c r="IP13" s="4"/>
      <c r="IQ13" s="4"/>
      <c r="IR13" s="4"/>
      <c r="IS13" s="4"/>
      <c r="IT13" s="4"/>
      <c r="IU13" s="4"/>
    </row>
    <row r="14" spans="1:259" s="5" customFormat="1" ht="25.15" customHeight="1" x14ac:dyDescent="0.25">
      <c r="A14" s="4"/>
      <c r="B14" s="17">
        <f t="shared" si="1"/>
        <v>0.52083333333333315</v>
      </c>
      <c r="C14" s="24"/>
      <c r="D14" s="25"/>
      <c r="E14" s="24"/>
      <c r="F14" s="25"/>
      <c r="G14" s="26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4"/>
      <c r="GC14" s="4"/>
      <c r="GD14" s="4"/>
      <c r="GE14" s="4"/>
      <c r="GF14" s="4"/>
      <c r="GG14" s="4"/>
      <c r="GH14" s="4"/>
      <c r="GI14" s="4"/>
      <c r="GJ14" s="4"/>
      <c r="GK14" s="4"/>
      <c r="GL14" s="4"/>
      <c r="GM14" s="4"/>
      <c r="GN14" s="4"/>
      <c r="GO14" s="4"/>
      <c r="GP14" s="4"/>
      <c r="GQ14" s="4"/>
      <c r="GR14" s="4"/>
      <c r="GS14" s="4"/>
      <c r="GT14" s="4"/>
      <c r="GU14" s="4"/>
      <c r="GV14" s="4"/>
      <c r="GW14" s="4"/>
      <c r="GX14" s="4"/>
      <c r="GY14" s="4"/>
      <c r="GZ14" s="4"/>
      <c r="HA14" s="4"/>
      <c r="HB14" s="4"/>
      <c r="HC14" s="4"/>
      <c r="HD14" s="4"/>
      <c r="HE14" s="4"/>
      <c r="HF14" s="4"/>
      <c r="HG14" s="4"/>
      <c r="HH14" s="4"/>
      <c r="HI14" s="4"/>
      <c r="HJ14" s="4"/>
      <c r="HK14" s="4"/>
      <c r="HL14" s="4"/>
      <c r="HM14" s="4"/>
      <c r="HN14" s="4"/>
      <c r="HO14" s="4"/>
      <c r="HP14" s="4"/>
      <c r="HQ14" s="4"/>
      <c r="HR14" s="4"/>
      <c r="HS14" s="4"/>
      <c r="HT14" s="4"/>
      <c r="HU14" s="4"/>
      <c r="HV14" s="4"/>
      <c r="HW14" s="4"/>
      <c r="HX14" s="4"/>
      <c r="HY14" s="4"/>
      <c r="HZ14" s="4"/>
      <c r="IA14" s="4"/>
      <c r="IB14" s="4"/>
      <c r="IC14" s="4"/>
      <c r="ID14" s="4"/>
      <c r="IE14" s="4"/>
      <c r="IF14" s="4"/>
      <c r="IG14" s="4"/>
      <c r="IH14" s="4"/>
      <c r="II14" s="4"/>
      <c r="IJ14" s="4"/>
      <c r="IK14" s="4"/>
      <c r="IL14" s="4"/>
      <c r="IM14" s="4"/>
      <c r="IN14" s="4"/>
      <c r="IO14" s="4"/>
      <c r="IP14" s="4"/>
      <c r="IQ14" s="4"/>
      <c r="IR14" s="4"/>
      <c r="IS14" s="4"/>
      <c r="IT14" s="4"/>
      <c r="IU14" s="4"/>
    </row>
    <row r="15" spans="1:259" s="5" customFormat="1" ht="25.15" customHeight="1" x14ac:dyDescent="0.25">
      <c r="A15" s="4"/>
      <c r="B15" s="17">
        <f t="shared" si="1"/>
        <v>0.54166666666666652</v>
      </c>
      <c r="C15" s="24"/>
      <c r="D15" s="25"/>
      <c r="E15" s="24"/>
      <c r="F15" s="25"/>
      <c r="G15" s="26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  <c r="GH15" s="4"/>
      <c r="GI15" s="4"/>
      <c r="GJ15" s="4"/>
      <c r="GK15" s="4"/>
      <c r="GL15" s="4"/>
      <c r="GM15" s="4"/>
      <c r="GN15" s="4"/>
      <c r="GO15" s="4"/>
      <c r="GP15" s="4"/>
      <c r="GQ15" s="4"/>
      <c r="GR15" s="4"/>
      <c r="GS15" s="4"/>
      <c r="GT15" s="4"/>
      <c r="GU15" s="4"/>
      <c r="GV15" s="4"/>
      <c r="GW15" s="4"/>
      <c r="GX15" s="4"/>
      <c r="GY15" s="4"/>
      <c r="GZ15" s="4"/>
      <c r="HA15" s="4"/>
      <c r="HB15" s="4"/>
      <c r="HC15" s="4"/>
      <c r="HD15" s="4"/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  <c r="HP15" s="4"/>
      <c r="HQ15" s="4"/>
      <c r="HR15" s="4"/>
      <c r="HS15" s="4"/>
      <c r="HT15" s="4"/>
      <c r="HU15" s="4"/>
      <c r="HV15" s="4"/>
      <c r="HW15" s="4"/>
      <c r="HX15" s="4"/>
      <c r="HY15" s="4"/>
      <c r="HZ15" s="4"/>
      <c r="IA15" s="4"/>
      <c r="IB15" s="4"/>
      <c r="IC15" s="4"/>
      <c r="ID15" s="4"/>
      <c r="IE15" s="4"/>
      <c r="IF15" s="4"/>
      <c r="IG15" s="4"/>
      <c r="IH15" s="4"/>
      <c r="II15" s="4"/>
      <c r="IJ15" s="4"/>
      <c r="IK15" s="4"/>
      <c r="IL15" s="4"/>
      <c r="IM15" s="4"/>
      <c r="IN15" s="4"/>
      <c r="IO15" s="4"/>
      <c r="IP15" s="4"/>
      <c r="IQ15" s="4"/>
      <c r="IR15" s="4"/>
      <c r="IS15" s="4"/>
      <c r="IT15" s="4"/>
      <c r="IU15" s="4"/>
    </row>
    <row r="16" spans="1:259" s="5" customFormat="1" ht="25.15" customHeight="1" x14ac:dyDescent="0.25">
      <c r="A16" s="4"/>
      <c r="B16" s="17">
        <f t="shared" si="1"/>
        <v>0.56249999999999989</v>
      </c>
      <c r="C16" s="24"/>
      <c r="D16" s="25"/>
      <c r="E16" s="24"/>
      <c r="F16" s="25"/>
      <c r="G16" s="26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4"/>
      <c r="FI16" s="4"/>
      <c r="FJ16" s="4"/>
      <c r="FK16" s="4"/>
      <c r="FL16" s="4"/>
      <c r="FM16" s="4"/>
      <c r="FN16" s="4"/>
      <c r="FO16" s="4"/>
      <c r="FP16" s="4"/>
      <c r="FQ16" s="4"/>
      <c r="FR16" s="4"/>
      <c r="FS16" s="4"/>
      <c r="FT16" s="4"/>
      <c r="FU16" s="4"/>
      <c r="FV16" s="4"/>
      <c r="FW16" s="4"/>
      <c r="FX16" s="4"/>
      <c r="FY16" s="4"/>
      <c r="FZ16" s="4"/>
      <c r="GA16" s="4"/>
      <c r="GB16" s="4"/>
      <c r="GC16" s="4"/>
      <c r="GD16" s="4"/>
      <c r="GE16" s="4"/>
      <c r="GF16" s="4"/>
      <c r="GG16" s="4"/>
      <c r="GH16" s="4"/>
      <c r="GI16" s="4"/>
      <c r="GJ16" s="4"/>
      <c r="GK16" s="4"/>
      <c r="GL16" s="4"/>
      <c r="GM16" s="4"/>
      <c r="GN16" s="4"/>
      <c r="GO16" s="4"/>
      <c r="GP16" s="4"/>
      <c r="GQ16" s="4"/>
      <c r="GR16" s="4"/>
      <c r="GS16" s="4"/>
      <c r="GT16" s="4"/>
      <c r="GU16" s="4"/>
      <c r="GV16" s="4"/>
      <c r="GW16" s="4"/>
      <c r="GX16" s="4"/>
      <c r="GY16" s="4"/>
      <c r="GZ16" s="4"/>
      <c r="HA16" s="4"/>
      <c r="HB16" s="4"/>
      <c r="HC16" s="4"/>
      <c r="HD16" s="4"/>
      <c r="HE16" s="4"/>
      <c r="HF16" s="4"/>
      <c r="HG16" s="4"/>
      <c r="HH16" s="4"/>
      <c r="HI16" s="4"/>
      <c r="HJ16" s="4"/>
      <c r="HK16" s="4"/>
      <c r="HL16" s="4"/>
      <c r="HM16" s="4"/>
      <c r="HN16" s="4"/>
      <c r="HO16" s="4"/>
      <c r="HP16" s="4"/>
      <c r="HQ16" s="4"/>
      <c r="HR16" s="4"/>
      <c r="HS16" s="4"/>
      <c r="HT16" s="4"/>
      <c r="HU16" s="4"/>
      <c r="HV16" s="4"/>
      <c r="HW16" s="4"/>
      <c r="HX16" s="4"/>
      <c r="HY16" s="4"/>
      <c r="HZ16" s="4"/>
      <c r="IA16" s="4"/>
      <c r="IB16" s="4"/>
      <c r="IC16" s="4"/>
      <c r="ID16" s="4"/>
      <c r="IE16" s="4"/>
      <c r="IF16" s="4"/>
      <c r="IG16" s="4"/>
      <c r="IH16" s="4"/>
      <c r="II16" s="4"/>
      <c r="IJ16" s="4"/>
      <c r="IK16" s="4"/>
      <c r="IL16" s="4"/>
      <c r="IM16" s="4"/>
      <c r="IN16" s="4"/>
      <c r="IO16" s="4"/>
      <c r="IP16" s="4"/>
      <c r="IQ16" s="4"/>
      <c r="IR16" s="4"/>
      <c r="IS16" s="4"/>
      <c r="IT16" s="4"/>
      <c r="IU16" s="4"/>
    </row>
    <row r="17" spans="1:255" s="5" customFormat="1" ht="25.15" customHeight="1" x14ac:dyDescent="0.25">
      <c r="A17" s="4"/>
      <c r="B17" s="17">
        <f t="shared" si="1"/>
        <v>0.58333333333333326</v>
      </c>
      <c r="C17" s="24"/>
      <c r="D17" s="25"/>
      <c r="E17" s="24"/>
      <c r="F17" s="25"/>
      <c r="G17" s="26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/>
      <c r="FE17" s="4"/>
      <c r="FF17" s="4"/>
      <c r="FG17" s="4"/>
      <c r="FH17" s="4"/>
      <c r="FI17" s="4"/>
      <c r="FJ17" s="4"/>
      <c r="FK17" s="4"/>
      <c r="FL17" s="4"/>
      <c r="FM17" s="4"/>
      <c r="FN17" s="4"/>
      <c r="FO17" s="4"/>
      <c r="FP17" s="4"/>
      <c r="FQ17" s="4"/>
      <c r="FR17" s="4"/>
      <c r="FS17" s="4"/>
      <c r="FT17" s="4"/>
      <c r="FU17" s="4"/>
      <c r="FV17" s="4"/>
      <c r="FW17" s="4"/>
      <c r="FX17" s="4"/>
      <c r="FY17" s="4"/>
      <c r="FZ17" s="4"/>
      <c r="GA17" s="4"/>
      <c r="GB17" s="4"/>
      <c r="GC17" s="4"/>
      <c r="GD17" s="4"/>
      <c r="GE17" s="4"/>
      <c r="GF17" s="4"/>
      <c r="GG17" s="4"/>
      <c r="GH17" s="4"/>
      <c r="GI17" s="4"/>
      <c r="GJ17" s="4"/>
      <c r="GK17" s="4"/>
      <c r="GL17" s="4"/>
      <c r="GM17" s="4"/>
      <c r="GN17" s="4"/>
      <c r="GO17" s="4"/>
      <c r="GP17" s="4"/>
      <c r="GQ17" s="4"/>
      <c r="GR17" s="4"/>
      <c r="GS17" s="4"/>
      <c r="GT17" s="4"/>
      <c r="GU17" s="4"/>
      <c r="GV17" s="4"/>
      <c r="GW17" s="4"/>
      <c r="GX17" s="4"/>
      <c r="GY17" s="4"/>
      <c r="GZ17" s="4"/>
      <c r="HA17" s="4"/>
      <c r="HB17" s="4"/>
      <c r="HC17" s="4"/>
      <c r="HD17" s="4"/>
      <c r="HE17" s="4"/>
      <c r="HF17" s="4"/>
      <c r="HG17" s="4"/>
      <c r="HH17" s="4"/>
      <c r="HI17" s="4"/>
      <c r="HJ17" s="4"/>
      <c r="HK17" s="4"/>
      <c r="HL17" s="4"/>
      <c r="HM17" s="4"/>
      <c r="HN17" s="4"/>
      <c r="HO17" s="4"/>
      <c r="HP17" s="4"/>
      <c r="HQ17" s="4"/>
      <c r="HR17" s="4"/>
      <c r="HS17" s="4"/>
      <c r="HT17" s="4"/>
      <c r="HU17" s="4"/>
      <c r="HV17" s="4"/>
      <c r="HW17" s="4"/>
      <c r="HX17" s="4"/>
      <c r="HY17" s="4"/>
      <c r="HZ17" s="4"/>
      <c r="IA17" s="4"/>
      <c r="IB17" s="4"/>
      <c r="IC17" s="4"/>
      <c r="ID17" s="4"/>
      <c r="IE17" s="4"/>
      <c r="IF17" s="4"/>
      <c r="IG17" s="4"/>
      <c r="IH17" s="4"/>
      <c r="II17" s="4"/>
      <c r="IJ17" s="4"/>
      <c r="IK17" s="4"/>
      <c r="IL17" s="4"/>
      <c r="IM17" s="4"/>
      <c r="IN17" s="4"/>
      <c r="IO17" s="4"/>
      <c r="IP17" s="4"/>
      <c r="IQ17" s="4"/>
      <c r="IR17" s="4"/>
      <c r="IS17" s="4"/>
      <c r="IT17" s="4"/>
      <c r="IU17" s="4"/>
    </row>
    <row r="18" spans="1:255" s="5" customFormat="1" ht="25.15" customHeight="1" x14ac:dyDescent="0.25">
      <c r="A18" s="4"/>
      <c r="B18" s="17">
        <f t="shared" si="1"/>
        <v>0.60416666666666663</v>
      </c>
      <c r="C18" s="24"/>
      <c r="D18" s="25"/>
      <c r="E18" s="24"/>
      <c r="F18" s="25"/>
      <c r="G18" s="26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/>
      <c r="FU18" s="4"/>
      <c r="FV18" s="4"/>
      <c r="FW18" s="4"/>
      <c r="FX18" s="4"/>
      <c r="FY18" s="4"/>
      <c r="FZ18" s="4"/>
      <c r="GA18" s="4"/>
      <c r="GB18" s="4"/>
      <c r="GC18" s="4"/>
      <c r="GD18" s="4"/>
      <c r="GE18" s="4"/>
      <c r="GF18" s="4"/>
      <c r="GG18" s="4"/>
      <c r="GH18" s="4"/>
      <c r="GI18" s="4"/>
      <c r="GJ18" s="4"/>
      <c r="GK18" s="4"/>
      <c r="GL18" s="4"/>
      <c r="GM18" s="4"/>
      <c r="GN18" s="4"/>
      <c r="GO18" s="4"/>
      <c r="GP18" s="4"/>
      <c r="GQ18" s="4"/>
      <c r="GR18" s="4"/>
      <c r="GS18" s="4"/>
      <c r="GT18" s="4"/>
      <c r="GU18" s="4"/>
      <c r="GV18" s="4"/>
      <c r="GW18" s="4"/>
      <c r="GX18" s="4"/>
      <c r="GY18" s="4"/>
      <c r="GZ18" s="4"/>
      <c r="HA18" s="4"/>
      <c r="HB18" s="4"/>
      <c r="HC18" s="4"/>
      <c r="HD18" s="4"/>
      <c r="HE18" s="4"/>
      <c r="HF18" s="4"/>
      <c r="HG18" s="4"/>
      <c r="HH18" s="4"/>
      <c r="HI18" s="4"/>
      <c r="HJ18" s="4"/>
      <c r="HK18" s="4"/>
      <c r="HL18" s="4"/>
      <c r="HM18" s="4"/>
      <c r="HN18" s="4"/>
      <c r="HO18" s="4"/>
      <c r="HP18" s="4"/>
      <c r="HQ18" s="4"/>
      <c r="HR18" s="4"/>
      <c r="HS18" s="4"/>
      <c r="HT18" s="4"/>
      <c r="HU18" s="4"/>
      <c r="HV18" s="4"/>
      <c r="HW18" s="4"/>
      <c r="HX18" s="4"/>
      <c r="HY18" s="4"/>
      <c r="HZ18" s="4"/>
      <c r="IA18" s="4"/>
      <c r="IB18" s="4"/>
      <c r="IC18" s="4"/>
      <c r="ID18" s="4"/>
      <c r="IE18" s="4"/>
      <c r="IF18" s="4"/>
      <c r="IG18" s="4"/>
      <c r="IH18" s="4"/>
      <c r="II18" s="4"/>
      <c r="IJ18" s="4"/>
      <c r="IK18" s="4"/>
      <c r="IL18" s="4"/>
      <c r="IM18" s="4"/>
      <c r="IN18" s="4"/>
      <c r="IO18" s="4"/>
      <c r="IP18" s="4"/>
      <c r="IQ18" s="4"/>
      <c r="IR18" s="4"/>
      <c r="IS18" s="4"/>
      <c r="IT18" s="4"/>
      <c r="IU18" s="4"/>
    </row>
    <row r="19" spans="1:255" s="5" customFormat="1" ht="25.15" customHeight="1" x14ac:dyDescent="0.25">
      <c r="A19" s="4"/>
      <c r="B19" s="17">
        <f t="shared" si="1"/>
        <v>0.625</v>
      </c>
      <c r="C19" s="24"/>
      <c r="D19" s="25"/>
      <c r="E19" s="24"/>
      <c r="F19" s="25"/>
      <c r="G19" s="26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  <c r="GH19" s="4"/>
      <c r="GI19" s="4"/>
      <c r="GJ19" s="4"/>
      <c r="GK19" s="4"/>
      <c r="GL19" s="4"/>
      <c r="GM19" s="4"/>
      <c r="GN19" s="4"/>
      <c r="GO19" s="4"/>
      <c r="GP19" s="4"/>
      <c r="GQ19" s="4"/>
      <c r="GR19" s="4"/>
      <c r="GS19" s="4"/>
      <c r="GT19" s="4"/>
      <c r="GU19" s="4"/>
      <c r="GV19" s="4"/>
      <c r="GW19" s="4"/>
      <c r="GX19" s="4"/>
      <c r="GY19" s="4"/>
      <c r="GZ19" s="4"/>
      <c r="HA19" s="4"/>
      <c r="HB19" s="4"/>
      <c r="HC19" s="4"/>
      <c r="HD19" s="4"/>
      <c r="HE19" s="4"/>
      <c r="HF19" s="4"/>
      <c r="HG19" s="4"/>
      <c r="HH19" s="4"/>
      <c r="HI19" s="4"/>
      <c r="HJ19" s="4"/>
      <c r="HK19" s="4"/>
      <c r="HL19" s="4"/>
      <c r="HM19" s="4"/>
      <c r="HN19" s="4"/>
      <c r="HO19" s="4"/>
      <c r="HP19" s="4"/>
      <c r="HQ19" s="4"/>
      <c r="HR19" s="4"/>
      <c r="HS19" s="4"/>
      <c r="HT19" s="4"/>
      <c r="HU19" s="4"/>
      <c r="HV19" s="4"/>
      <c r="HW19" s="4"/>
      <c r="HX19" s="4"/>
      <c r="HY19" s="4"/>
      <c r="HZ19" s="4"/>
      <c r="IA19" s="4"/>
      <c r="IB19" s="4"/>
      <c r="IC19" s="4"/>
      <c r="ID19" s="4"/>
      <c r="IE19" s="4"/>
      <c r="IF19" s="4"/>
      <c r="IG19" s="4"/>
      <c r="IH19" s="4"/>
      <c r="II19" s="4"/>
      <c r="IJ19" s="4"/>
      <c r="IK19" s="4"/>
      <c r="IL19" s="4"/>
      <c r="IM19" s="4"/>
      <c r="IN19" s="4"/>
      <c r="IO19" s="4"/>
      <c r="IP19" s="4"/>
      <c r="IQ19" s="4"/>
      <c r="IR19" s="4"/>
      <c r="IS19" s="4"/>
      <c r="IT19" s="4"/>
      <c r="IU19" s="4"/>
    </row>
    <row r="20" spans="1:255" s="5" customFormat="1" ht="25.15" customHeight="1" x14ac:dyDescent="0.25">
      <c r="A20" s="4"/>
      <c r="B20" s="17">
        <f t="shared" si="1"/>
        <v>0.64583333333333337</v>
      </c>
      <c r="C20" s="24"/>
      <c r="D20" s="25"/>
      <c r="E20" s="24"/>
      <c r="F20" s="25"/>
      <c r="G20" s="26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4"/>
      <c r="FP20" s="4"/>
      <c r="FQ20" s="4"/>
      <c r="FR20" s="4"/>
      <c r="FS20" s="4"/>
      <c r="FT20" s="4"/>
      <c r="FU20" s="4"/>
      <c r="FV20" s="4"/>
      <c r="FW20" s="4"/>
      <c r="FX20" s="4"/>
      <c r="FY20" s="4"/>
      <c r="FZ20" s="4"/>
      <c r="GA20" s="4"/>
      <c r="GB20" s="4"/>
      <c r="GC20" s="4"/>
      <c r="GD20" s="4"/>
      <c r="GE20" s="4"/>
      <c r="GF20" s="4"/>
      <c r="GG20" s="4"/>
      <c r="GH20" s="4"/>
      <c r="GI20" s="4"/>
      <c r="GJ20" s="4"/>
      <c r="GK20" s="4"/>
      <c r="GL20" s="4"/>
      <c r="GM20" s="4"/>
      <c r="GN20" s="4"/>
      <c r="GO20" s="4"/>
      <c r="GP20" s="4"/>
      <c r="GQ20" s="4"/>
      <c r="GR20" s="4"/>
      <c r="GS20" s="4"/>
      <c r="GT20" s="4"/>
      <c r="GU20" s="4"/>
      <c r="GV20" s="4"/>
      <c r="GW20" s="4"/>
      <c r="GX20" s="4"/>
      <c r="GY20" s="4"/>
      <c r="GZ20" s="4"/>
      <c r="HA20" s="4"/>
      <c r="HB20" s="4"/>
      <c r="HC20" s="4"/>
      <c r="HD20" s="4"/>
      <c r="HE20" s="4"/>
      <c r="HF20" s="4"/>
      <c r="HG20" s="4"/>
      <c r="HH20" s="4"/>
      <c r="HI20" s="4"/>
      <c r="HJ20" s="4"/>
      <c r="HK20" s="4"/>
      <c r="HL20" s="4"/>
      <c r="HM20" s="4"/>
      <c r="HN20" s="4"/>
      <c r="HO20" s="4"/>
      <c r="HP20" s="4"/>
      <c r="HQ20" s="4"/>
      <c r="HR20" s="4"/>
      <c r="HS20" s="4"/>
      <c r="HT20" s="4"/>
      <c r="HU20" s="4"/>
      <c r="HV20" s="4"/>
      <c r="HW20" s="4"/>
      <c r="HX20" s="4"/>
      <c r="HY20" s="4"/>
      <c r="HZ20" s="4"/>
      <c r="IA20" s="4"/>
      <c r="IB20" s="4"/>
      <c r="IC20" s="4"/>
      <c r="ID20" s="4"/>
      <c r="IE20" s="4"/>
      <c r="IF20" s="4"/>
      <c r="IG20" s="4"/>
      <c r="IH20" s="4"/>
      <c r="II20" s="4"/>
      <c r="IJ20" s="4"/>
      <c r="IK20" s="4"/>
      <c r="IL20" s="4"/>
      <c r="IM20" s="4"/>
      <c r="IN20" s="4"/>
      <c r="IO20" s="4"/>
      <c r="IP20" s="4"/>
      <c r="IQ20" s="4"/>
      <c r="IR20" s="4"/>
      <c r="IS20" s="4"/>
      <c r="IT20" s="4"/>
      <c r="IU20" s="4"/>
    </row>
    <row r="21" spans="1:255" s="5" customFormat="1" ht="25.15" customHeight="1" x14ac:dyDescent="0.25">
      <c r="A21" s="4"/>
      <c r="B21" s="17">
        <f t="shared" si="1"/>
        <v>0.66666666666666674</v>
      </c>
      <c r="C21" s="24"/>
      <c r="D21" s="25"/>
      <c r="E21" s="24"/>
      <c r="F21" s="25"/>
      <c r="G21" s="26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4"/>
      <c r="GE21" s="4"/>
      <c r="GF21" s="4"/>
      <c r="GG21" s="4"/>
      <c r="GH21" s="4"/>
      <c r="GI21" s="4"/>
      <c r="GJ21" s="4"/>
      <c r="GK21" s="4"/>
      <c r="GL21" s="4"/>
      <c r="GM21" s="4"/>
      <c r="GN21" s="4"/>
      <c r="GO21" s="4"/>
      <c r="GP21" s="4"/>
      <c r="GQ21" s="4"/>
      <c r="GR21" s="4"/>
      <c r="GS21" s="4"/>
      <c r="GT21" s="4"/>
      <c r="GU21" s="4"/>
      <c r="GV21" s="4"/>
      <c r="GW21" s="4"/>
      <c r="GX21" s="4"/>
      <c r="GY21" s="4"/>
      <c r="GZ21" s="4"/>
      <c r="HA21" s="4"/>
      <c r="HB21" s="4"/>
      <c r="HC21" s="4"/>
      <c r="HD21" s="4"/>
      <c r="HE21" s="4"/>
      <c r="HF21" s="4"/>
      <c r="HG21" s="4"/>
      <c r="HH21" s="4"/>
      <c r="HI21" s="4"/>
      <c r="HJ21" s="4"/>
      <c r="HK21" s="4"/>
      <c r="HL21" s="4"/>
      <c r="HM21" s="4"/>
      <c r="HN21" s="4"/>
      <c r="HO21" s="4"/>
      <c r="HP21" s="4"/>
      <c r="HQ21" s="4"/>
      <c r="HR21" s="4"/>
      <c r="HS21" s="4"/>
      <c r="HT21" s="4"/>
      <c r="HU21" s="4"/>
      <c r="HV21" s="4"/>
      <c r="HW21" s="4"/>
      <c r="HX21" s="4"/>
      <c r="HY21" s="4"/>
      <c r="HZ21" s="4"/>
      <c r="IA21" s="4"/>
      <c r="IB21" s="4"/>
      <c r="IC21" s="4"/>
      <c r="ID21" s="4"/>
      <c r="IE21" s="4"/>
      <c r="IF21" s="4"/>
      <c r="IG21" s="4"/>
      <c r="IH21" s="4"/>
      <c r="II21" s="4"/>
      <c r="IJ21" s="4"/>
      <c r="IK21" s="4"/>
      <c r="IL21" s="4"/>
      <c r="IM21" s="4"/>
      <c r="IN21" s="4"/>
      <c r="IO21" s="4"/>
      <c r="IP21" s="4"/>
      <c r="IQ21" s="4"/>
      <c r="IR21" s="4"/>
      <c r="IS21" s="4"/>
      <c r="IT21" s="4"/>
      <c r="IU21" s="4"/>
    </row>
    <row r="22" spans="1:255" s="5" customFormat="1" ht="25.15" customHeight="1" x14ac:dyDescent="0.25">
      <c r="A22" s="4"/>
      <c r="B22" s="17">
        <f t="shared" si="1"/>
        <v>0.68750000000000011</v>
      </c>
      <c r="C22" s="24"/>
      <c r="D22" s="25"/>
      <c r="E22" s="24"/>
      <c r="F22" s="25"/>
      <c r="G22" s="26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4"/>
      <c r="GF22" s="4"/>
      <c r="GG22" s="4"/>
      <c r="GH22" s="4"/>
      <c r="GI22" s="4"/>
      <c r="GJ22" s="4"/>
      <c r="GK22" s="4"/>
      <c r="GL22" s="4"/>
      <c r="GM22" s="4"/>
      <c r="GN22" s="4"/>
      <c r="GO22" s="4"/>
      <c r="GP22" s="4"/>
      <c r="GQ22" s="4"/>
      <c r="GR22" s="4"/>
      <c r="GS22" s="4"/>
      <c r="GT22" s="4"/>
      <c r="GU22" s="4"/>
      <c r="GV22" s="4"/>
      <c r="GW22" s="4"/>
      <c r="GX22" s="4"/>
      <c r="GY22" s="4"/>
      <c r="GZ22" s="4"/>
      <c r="HA22" s="4"/>
      <c r="HB22" s="4"/>
      <c r="HC22" s="4"/>
      <c r="HD22" s="4"/>
      <c r="HE22" s="4"/>
      <c r="HF22" s="4"/>
      <c r="HG22" s="4"/>
      <c r="HH22" s="4"/>
      <c r="HI22" s="4"/>
      <c r="HJ22" s="4"/>
      <c r="HK22" s="4"/>
      <c r="HL22" s="4"/>
      <c r="HM22" s="4"/>
      <c r="HN22" s="4"/>
      <c r="HO22" s="4"/>
      <c r="HP22" s="4"/>
      <c r="HQ22" s="4"/>
      <c r="HR22" s="4"/>
      <c r="HS22" s="4"/>
      <c r="HT22" s="4"/>
      <c r="HU22" s="4"/>
      <c r="HV22" s="4"/>
      <c r="HW22" s="4"/>
      <c r="HX22" s="4"/>
      <c r="HY22" s="4"/>
      <c r="HZ22" s="4"/>
      <c r="IA22" s="4"/>
      <c r="IB22" s="4"/>
      <c r="IC22" s="4"/>
      <c r="ID22" s="4"/>
      <c r="IE22" s="4"/>
      <c r="IF22" s="4"/>
      <c r="IG22" s="4"/>
      <c r="IH22" s="4"/>
      <c r="II22" s="4"/>
      <c r="IJ22" s="4"/>
      <c r="IK22" s="4"/>
      <c r="IL22" s="4"/>
      <c r="IM22" s="4"/>
      <c r="IN22" s="4"/>
      <c r="IO22" s="4"/>
      <c r="IP22" s="4"/>
      <c r="IQ22" s="4"/>
      <c r="IR22" s="4"/>
      <c r="IS22" s="4"/>
      <c r="IT22" s="4"/>
      <c r="IU22" s="4"/>
    </row>
    <row r="23" spans="1:255" s="5" customFormat="1" ht="25.15" customHeight="1" x14ac:dyDescent="0.25">
      <c r="A23" s="4"/>
      <c r="B23" s="17">
        <f t="shared" si="1"/>
        <v>0.70833333333333348</v>
      </c>
      <c r="C23" s="24"/>
      <c r="D23" s="25"/>
      <c r="E23" s="24"/>
      <c r="F23" s="25"/>
      <c r="G23" s="26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4"/>
      <c r="HU23" s="4"/>
      <c r="HV23" s="4"/>
      <c r="HW23" s="4"/>
      <c r="HX23" s="4"/>
      <c r="HY23" s="4"/>
      <c r="HZ23" s="4"/>
      <c r="IA23" s="4"/>
      <c r="IB23" s="4"/>
      <c r="IC23" s="4"/>
      <c r="ID23" s="4"/>
      <c r="IE23" s="4"/>
      <c r="IF23" s="4"/>
      <c r="IG23" s="4"/>
      <c r="IH23" s="4"/>
      <c r="II23" s="4"/>
      <c r="IJ23" s="4"/>
      <c r="IK23" s="4"/>
      <c r="IL23" s="4"/>
      <c r="IM23" s="4"/>
      <c r="IN23" s="4"/>
      <c r="IO23" s="4"/>
      <c r="IP23" s="4"/>
      <c r="IQ23" s="4"/>
      <c r="IR23" s="4"/>
      <c r="IS23" s="4"/>
      <c r="IT23" s="4"/>
      <c r="IU23" s="4"/>
    </row>
    <row r="24" spans="1:255" s="5" customFormat="1" ht="25.15" customHeight="1" x14ac:dyDescent="0.25">
      <c r="A24" s="4"/>
      <c r="B24" s="17">
        <f t="shared" si="1"/>
        <v>0.72916666666666685</v>
      </c>
      <c r="C24" s="18"/>
      <c r="D24" s="19"/>
      <c r="E24" s="18"/>
      <c r="F24" s="19"/>
      <c r="G24" s="20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4"/>
      <c r="GE24" s="4"/>
      <c r="GF24" s="4"/>
      <c r="GG24" s="4"/>
      <c r="GH24" s="4"/>
      <c r="GI24" s="4"/>
      <c r="GJ24" s="4"/>
      <c r="GK24" s="4"/>
      <c r="GL24" s="4"/>
      <c r="GM24" s="4"/>
      <c r="GN24" s="4"/>
      <c r="GO24" s="4"/>
      <c r="GP24" s="4"/>
      <c r="GQ24" s="4"/>
      <c r="GR24" s="4"/>
      <c r="GS24" s="4"/>
      <c r="GT24" s="4"/>
      <c r="GU24" s="4"/>
      <c r="GV24" s="4"/>
      <c r="GW24" s="4"/>
      <c r="GX24" s="4"/>
      <c r="GY24" s="4"/>
      <c r="GZ24" s="4"/>
      <c r="HA24" s="4"/>
      <c r="HB24" s="4"/>
      <c r="HC24" s="4"/>
      <c r="HD24" s="4"/>
      <c r="HE24" s="4"/>
      <c r="HF24" s="4"/>
      <c r="HG24" s="4"/>
      <c r="HH24" s="4"/>
      <c r="HI24" s="4"/>
      <c r="HJ24" s="4"/>
      <c r="HK24" s="4"/>
      <c r="HL24" s="4"/>
      <c r="HM24" s="4"/>
      <c r="HN24" s="4"/>
      <c r="HO24" s="4"/>
      <c r="HP24" s="4"/>
      <c r="HQ24" s="4"/>
      <c r="HR24" s="4"/>
      <c r="HS24" s="4"/>
      <c r="HT24" s="4"/>
      <c r="HU24" s="4"/>
      <c r="HV24" s="4"/>
      <c r="HW24" s="4"/>
      <c r="HX24" s="4"/>
      <c r="HY24" s="4"/>
      <c r="HZ24" s="4"/>
      <c r="IA24" s="4"/>
      <c r="IB24" s="4"/>
      <c r="IC24" s="4"/>
      <c r="ID24" s="4"/>
      <c r="IE24" s="4"/>
      <c r="IF24" s="4"/>
      <c r="IG24" s="4"/>
      <c r="IH24" s="4"/>
      <c r="II24" s="4"/>
      <c r="IJ24" s="4"/>
      <c r="IK24" s="4"/>
      <c r="IL24" s="4"/>
      <c r="IM24" s="4"/>
      <c r="IN24" s="4"/>
      <c r="IO24" s="4"/>
      <c r="IP24" s="4"/>
      <c r="IQ24" s="4"/>
      <c r="IR24" s="4"/>
      <c r="IS24" s="4"/>
      <c r="IT24" s="4"/>
      <c r="IU24" s="4"/>
    </row>
    <row r="25" spans="1:255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</row>
    <row r="26" spans="1:255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</row>
    <row r="27" spans="1:255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</row>
    <row r="28" spans="1:255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</row>
    <row r="29" spans="1:255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</row>
    <row r="30" spans="1:255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</row>
    <row r="31" spans="1:255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</row>
    <row r="32" spans="1:255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</row>
    <row r="33" spans="1:255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</row>
    <row r="34" spans="1:255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</row>
    <row r="35" spans="1:255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</row>
    <row r="36" spans="1:255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</row>
    <row r="37" spans="1:255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</row>
    <row r="38" spans="1:255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</row>
    <row r="39" spans="1:255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</row>
    <row r="40" spans="1:255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</row>
    <row r="41" spans="1:255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</row>
    <row r="42" spans="1:255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</row>
    <row r="43" spans="1:255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</row>
    <row r="44" spans="1:255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</row>
    <row r="45" spans="1:255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</row>
    <row r="46" spans="1:255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</row>
    <row r="47" spans="1:255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</row>
    <row r="48" spans="1:255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</row>
    <row r="49" spans="1:255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</row>
    <row r="50" spans="1:255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</row>
    <row r="51" spans="1:255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</row>
    <row r="52" spans="1:255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</row>
    <row r="53" spans="1:255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</row>
    <row r="54" spans="1:255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</row>
    <row r="55" spans="1:255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</row>
    <row r="56" spans="1:255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</row>
    <row r="57" spans="1:255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</row>
    <row r="58" spans="1:255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</row>
    <row r="59" spans="1:255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</row>
    <row r="60" spans="1:255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</row>
    <row r="61" spans="1:255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</row>
    <row r="62" spans="1:255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</row>
    <row r="63" spans="1:255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</row>
    <row r="64" spans="1:255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</row>
    <row r="65" spans="1:255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</row>
    <row r="66" spans="1:255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</row>
    <row r="67" spans="1:255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</row>
    <row r="68" spans="1:255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</row>
    <row r="69" spans="1:255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</row>
    <row r="70" spans="1:255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</row>
    <row r="71" spans="1:255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</row>
    <row r="72" spans="1:255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</row>
    <row r="73" spans="1:255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</row>
    <row r="74" spans="1:255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</row>
    <row r="75" spans="1:255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</row>
    <row r="76" spans="1:255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</row>
    <row r="77" spans="1:255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</row>
    <row r="78" spans="1:255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</row>
    <row r="79" spans="1:255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</row>
    <row r="80" spans="1:255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</row>
    <row r="81" spans="1:255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</row>
    <row r="82" spans="1:255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</row>
    <row r="83" spans="1:255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</row>
    <row r="84" spans="1:255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</row>
    <row r="85" spans="1:255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</row>
    <row r="86" spans="1:255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</row>
    <row r="87" spans="1:255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</row>
    <row r="88" spans="1:255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</row>
    <row r="89" spans="1:255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</row>
    <row r="90" spans="1:255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</row>
    <row r="91" spans="1:255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</row>
    <row r="92" spans="1:255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</row>
    <row r="93" spans="1:255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</row>
    <row r="94" spans="1:255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</row>
    <row r="95" spans="1:255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</row>
    <row r="96" spans="1:255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</row>
    <row r="97" spans="1:255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</row>
    <row r="98" spans="1:255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</row>
    <row r="99" spans="1:255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</row>
    <row r="100" spans="1:255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</row>
    <row r="101" spans="1:255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</row>
    <row r="102" spans="1:255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</row>
    <row r="103" spans="1:255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</row>
    <row r="104" spans="1:255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</row>
    <row r="105" spans="1:255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</row>
    <row r="106" spans="1:255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</row>
    <row r="107" spans="1:255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</row>
    <row r="108" spans="1:255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</row>
    <row r="109" spans="1:255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</row>
    <row r="110" spans="1:255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</row>
    <row r="111" spans="1:255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</row>
    <row r="112" spans="1:255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</row>
    <row r="113" spans="1:255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</row>
    <row r="114" spans="1:255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</row>
    <row r="115" spans="1:255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</row>
    <row r="116" spans="1:255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</row>
    <row r="117" spans="1:255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</row>
    <row r="118" spans="1:255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</row>
    <row r="119" spans="1:255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</row>
    <row r="120" spans="1:255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</row>
    <row r="121" spans="1:255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</row>
    <row r="122" spans="1:255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</row>
    <row r="123" spans="1:255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</row>
    <row r="124" spans="1:255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</row>
    <row r="125" spans="1:255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</row>
    <row r="126" spans="1:255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</row>
    <row r="127" spans="1:255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</row>
    <row r="128" spans="1:255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</row>
    <row r="129" spans="1:255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</row>
    <row r="130" spans="1:255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</row>
    <row r="131" spans="1:255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</row>
    <row r="132" spans="1:255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</row>
    <row r="133" spans="1:255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</row>
    <row r="134" spans="1:255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</row>
    <row r="135" spans="1:255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</row>
    <row r="136" spans="1:255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</row>
    <row r="137" spans="1:255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</row>
    <row r="138" spans="1:255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</row>
    <row r="139" spans="1:255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</row>
    <row r="140" spans="1:255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</row>
    <row r="141" spans="1:255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</row>
    <row r="142" spans="1:255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</row>
    <row r="143" spans="1:255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</row>
    <row r="144" spans="1:255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</row>
    <row r="145" spans="1:255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</row>
    <row r="146" spans="1:255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</row>
    <row r="147" spans="1:255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</row>
    <row r="148" spans="1:255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</row>
    <row r="149" spans="1:255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</row>
    <row r="150" spans="1:255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</row>
    <row r="151" spans="1:255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</row>
    <row r="152" spans="1:255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</row>
    <row r="153" spans="1:255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</row>
    <row r="154" spans="1:255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</row>
    <row r="155" spans="1:255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</row>
    <row r="156" spans="1:255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</row>
    <row r="157" spans="1:255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</row>
    <row r="158" spans="1:255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</row>
    <row r="159" spans="1:255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</row>
    <row r="160" spans="1:255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</row>
    <row r="161" spans="1:255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</row>
    <row r="162" spans="1:255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</row>
    <row r="163" spans="1:255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</row>
    <row r="164" spans="1:255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</row>
    <row r="165" spans="1:255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</row>
    <row r="166" spans="1:255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</row>
    <row r="167" spans="1:255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</row>
    <row r="168" spans="1:255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</row>
    <row r="169" spans="1:255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</row>
    <row r="170" spans="1:255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</row>
    <row r="171" spans="1:255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</row>
    <row r="172" spans="1:255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</row>
    <row r="173" spans="1:255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</row>
    <row r="174" spans="1:255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</row>
    <row r="175" spans="1:255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</row>
    <row r="176" spans="1:255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</row>
    <row r="177" spans="1:255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</row>
    <row r="178" spans="1:255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</row>
    <row r="179" spans="1:255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</row>
    <row r="180" spans="1:255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</row>
    <row r="181" spans="1:255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</row>
    <row r="182" spans="1:255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</row>
    <row r="183" spans="1:255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</row>
    <row r="184" spans="1:255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</row>
    <row r="185" spans="1:255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</row>
    <row r="186" spans="1:255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</row>
    <row r="187" spans="1:255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</row>
    <row r="188" spans="1:255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</row>
    <row r="189" spans="1:255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</row>
    <row r="190" spans="1:255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</row>
    <row r="191" spans="1:255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</row>
    <row r="192" spans="1:255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</row>
    <row r="193" spans="1:255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</row>
    <row r="194" spans="1:255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</row>
    <row r="195" spans="1:255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</row>
    <row r="196" spans="1:255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</row>
    <row r="197" spans="1:255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</row>
    <row r="198" spans="1:255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</row>
    <row r="199" spans="1:255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</row>
    <row r="200" spans="1:255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</row>
    <row r="201" spans="1:255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</row>
    <row r="202" spans="1:255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</row>
    <row r="203" spans="1:255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</row>
    <row r="204" spans="1:255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</row>
    <row r="205" spans="1:255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</row>
    <row r="206" spans="1:255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</row>
    <row r="207" spans="1:255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</row>
    <row r="208" spans="1:255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</row>
    <row r="209" spans="1:255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</row>
    <row r="210" spans="1:255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</row>
    <row r="211" spans="1:255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</row>
    <row r="212" spans="1:255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</row>
    <row r="213" spans="1:255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</row>
    <row r="214" spans="1:255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</row>
    <row r="215" spans="1:255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</row>
    <row r="216" spans="1:255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</row>
    <row r="217" spans="1:255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</row>
    <row r="218" spans="1:255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</row>
    <row r="219" spans="1:255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</row>
    <row r="220" spans="1:255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</row>
    <row r="221" spans="1:255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</row>
    <row r="222" spans="1:255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</row>
    <row r="223" spans="1:255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</row>
    <row r="224" spans="1:255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</row>
    <row r="225" spans="1:255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</row>
    <row r="226" spans="1:255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</row>
    <row r="227" spans="1:255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</row>
    <row r="228" spans="1:255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</row>
    <row r="229" spans="1:255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</row>
    <row r="230" spans="1:255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</row>
    <row r="231" spans="1:255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</row>
    <row r="232" spans="1:255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</row>
    <row r="233" spans="1:255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</row>
    <row r="234" spans="1:255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</row>
    <row r="235" spans="1:255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</row>
    <row r="236" spans="1:255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</row>
    <row r="237" spans="1:255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</row>
    <row r="238" spans="1:255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</row>
    <row r="239" spans="1:255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</row>
    <row r="240" spans="1:255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</row>
    <row r="241" spans="1:255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</row>
    <row r="242" spans="1:255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</row>
    <row r="243" spans="1:255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</row>
    <row r="244" spans="1:255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</row>
    <row r="245" spans="1:255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</row>
    <row r="246" spans="1:255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</row>
    <row r="247" spans="1:255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</row>
    <row r="248" spans="1:255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</row>
    <row r="249" spans="1:255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</row>
    <row r="250" spans="1:255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</row>
    <row r="251" spans="1:255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</row>
    <row r="252" spans="1:255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</row>
    <row r="253" spans="1:255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</row>
    <row r="254" spans="1:255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</row>
    <row r="255" spans="1:255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</row>
    <row r="256" spans="1:255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</row>
    <row r="257" spans="1:255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</row>
    <row r="258" spans="1:255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</row>
    <row r="259" spans="1:255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</row>
    <row r="260" spans="1:255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</row>
    <row r="261" spans="1:255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</row>
    <row r="262" spans="1:255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</row>
    <row r="263" spans="1:255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</row>
    <row r="264" spans="1:255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</row>
    <row r="265" spans="1:255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</row>
    <row r="266" spans="1:255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</row>
    <row r="267" spans="1:255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</row>
    <row r="268" spans="1:255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</row>
    <row r="269" spans="1:255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</row>
    <row r="270" spans="1:255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</row>
    <row r="271" spans="1:255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</row>
    <row r="272" spans="1:255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</row>
    <row r="273" spans="1:255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</row>
    <row r="274" spans="1:255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</row>
    <row r="275" spans="1:255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</row>
    <row r="276" spans="1:255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</row>
    <row r="277" spans="1:255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</row>
    <row r="278" spans="1:255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</row>
    <row r="279" spans="1:255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</row>
    <row r="280" spans="1:255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</row>
    <row r="281" spans="1:255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</row>
    <row r="282" spans="1:255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</row>
    <row r="283" spans="1:255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</row>
    <row r="284" spans="1:255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</row>
    <row r="285" spans="1:255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</row>
    <row r="286" spans="1:255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</row>
    <row r="287" spans="1:255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</row>
    <row r="288" spans="1:255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</row>
    <row r="289" spans="1:255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</row>
    <row r="290" spans="1:255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</row>
    <row r="291" spans="1:255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</row>
    <row r="292" spans="1:255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</row>
    <row r="293" spans="1:255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</row>
    <row r="294" spans="1:255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</row>
    <row r="295" spans="1:255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</row>
    <row r="296" spans="1:255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</row>
    <row r="297" spans="1:255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</row>
    <row r="298" spans="1:255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</row>
    <row r="299" spans="1:255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</row>
    <row r="300" spans="1:255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</row>
    <row r="301" spans="1:255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</row>
    <row r="302" spans="1:255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</row>
    <row r="303" spans="1:255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</row>
    <row r="304" spans="1:255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</row>
    <row r="305" spans="1:255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</row>
    <row r="306" spans="1:255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</row>
    <row r="307" spans="1:255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</row>
    <row r="308" spans="1:255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</row>
    <row r="309" spans="1:255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</row>
    <row r="310" spans="1:255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</row>
    <row r="311" spans="1:255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</row>
    <row r="312" spans="1:255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</row>
    <row r="313" spans="1:255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</row>
    <row r="314" spans="1:255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</row>
    <row r="315" spans="1:255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</row>
    <row r="316" spans="1:255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</row>
    <row r="317" spans="1:255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</row>
    <row r="318" spans="1:255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</row>
    <row r="319" spans="1:255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</row>
    <row r="320" spans="1:255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</row>
    <row r="321" spans="1:255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</row>
    <row r="322" spans="1:255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</row>
    <row r="323" spans="1:255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</row>
    <row r="324" spans="1:255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</row>
    <row r="325" spans="1:255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</row>
    <row r="326" spans="1:255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</row>
    <row r="327" spans="1:255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</row>
    <row r="328" spans="1:255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</row>
    <row r="329" spans="1:255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</row>
    <row r="330" spans="1:255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</row>
    <row r="331" spans="1:255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</row>
    <row r="332" spans="1:255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</row>
    <row r="333" spans="1:255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</row>
    <row r="334" spans="1:255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</row>
    <row r="335" spans="1:255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</row>
    <row r="336" spans="1:255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</row>
    <row r="337" spans="1:255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</row>
    <row r="338" spans="1:255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</row>
    <row r="339" spans="1:255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</row>
    <row r="340" spans="1:255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</row>
    <row r="341" spans="1:255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</row>
    <row r="342" spans="1:255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</row>
    <row r="343" spans="1:255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</row>
    <row r="344" spans="1:255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</row>
    <row r="345" spans="1:255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</row>
    <row r="346" spans="1:255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</row>
    <row r="347" spans="1:255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</row>
    <row r="348" spans="1:255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</row>
    <row r="349" spans="1:255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</row>
    <row r="350" spans="1:255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</row>
    <row r="351" spans="1:255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</row>
    <row r="352" spans="1:255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</row>
    <row r="353" spans="1:255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</row>
    <row r="354" spans="1:255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</row>
    <row r="355" spans="1:255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</row>
    <row r="356" spans="1:255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</row>
    <row r="357" spans="1:255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</row>
    <row r="358" spans="1:255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</row>
    <row r="359" spans="1:255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</row>
    <row r="360" spans="1:255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</row>
    <row r="361" spans="1:255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</row>
    <row r="362" spans="1:255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</row>
    <row r="363" spans="1:255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</row>
    <row r="364" spans="1:255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</row>
    <row r="365" spans="1:255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</row>
    <row r="366" spans="1:255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</row>
    <row r="367" spans="1:255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</row>
    <row r="368" spans="1:255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</row>
    <row r="369" spans="1:279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</row>
    <row r="370" spans="1:279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</row>
    <row r="371" spans="1:279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</row>
    <row r="372" spans="1:279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</row>
    <row r="373" spans="1:279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</row>
    <row r="374" spans="1:279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</row>
    <row r="375" spans="1:279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</row>
    <row r="376" spans="1:279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</row>
    <row r="377" spans="1:279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</row>
    <row r="378" spans="1:279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</row>
    <row r="379" spans="1:279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  <c r="JC379" s="1"/>
      <c r="JD379" s="1"/>
      <c r="JE379" s="1"/>
      <c r="JF379" s="1"/>
      <c r="JG379" s="1"/>
      <c r="JH379" s="1"/>
      <c r="JI379" s="1"/>
      <c r="JJ379" s="1"/>
      <c r="JK379" s="1"/>
      <c r="JL379" s="1"/>
      <c r="JM379" s="1"/>
      <c r="JN379" s="1"/>
      <c r="JO379" s="1"/>
      <c r="JP379" s="1"/>
      <c r="JQ379" s="1"/>
      <c r="JR379" s="1"/>
      <c r="JS379" s="1"/>
    </row>
    <row r="380" spans="1:279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  <c r="JD380" s="1"/>
      <c r="JE380" s="1"/>
      <c r="JF380" s="1"/>
      <c r="JG380" s="1"/>
      <c r="JH380" s="1"/>
      <c r="JI380" s="1"/>
      <c r="JJ380" s="1"/>
      <c r="JK380" s="1"/>
      <c r="JL380" s="1"/>
      <c r="JM380" s="1"/>
      <c r="JN380" s="1"/>
      <c r="JO380" s="1"/>
      <c r="JP380" s="1"/>
      <c r="JQ380" s="1"/>
      <c r="JR380" s="1"/>
      <c r="JS380" s="1"/>
    </row>
    <row r="381" spans="1:279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  <c r="JO381" s="1"/>
      <c r="JP381" s="1"/>
      <c r="JQ381" s="1"/>
      <c r="JR381" s="1"/>
      <c r="JS381" s="1"/>
    </row>
    <row r="382" spans="1:279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/>
      <c r="JR382" s="1"/>
      <c r="JS382" s="1"/>
    </row>
    <row r="383" spans="1:279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  <c r="JR383" s="1"/>
      <c r="JS383" s="1"/>
    </row>
    <row r="384" spans="1:279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</row>
    <row r="385" spans="1:279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</row>
    <row r="386" spans="1:279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</row>
    <row r="387" spans="1:279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</row>
    <row r="388" spans="1:279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</row>
    <row r="389" spans="1:279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</row>
    <row r="390" spans="1:279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</row>
    <row r="391" spans="1:279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</row>
    <row r="392" spans="1:279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</row>
    <row r="393" spans="1:279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</row>
    <row r="394" spans="1:279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</row>
    <row r="395" spans="1:279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</row>
    <row r="396" spans="1:279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</row>
    <row r="397" spans="1:279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</row>
    <row r="398" spans="1:279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</row>
    <row r="399" spans="1:279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</row>
    <row r="400" spans="1:279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</row>
    <row r="401" spans="1:279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</row>
    <row r="402" spans="1:279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</row>
    <row r="403" spans="1:279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</row>
    <row r="404" spans="1:279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</row>
    <row r="405" spans="1:279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</row>
    <row r="406" spans="1:279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</row>
    <row r="407" spans="1:279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</row>
    <row r="408" spans="1:279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</row>
    <row r="409" spans="1:279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</row>
    <row r="410" spans="1:279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</row>
    <row r="411" spans="1:279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</row>
    <row r="412" spans="1:279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</row>
    <row r="413" spans="1:279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</row>
    <row r="414" spans="1:279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</row>
    <row r="415" spans="1:279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</row>
    <row r="416" spans="1:279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</row>
    <row r="417" spans="1:279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</row>
    <row r="418" spans="1:279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</row>
    <row r="419" spans="1:279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</row>
    <row r="420" spans="1:279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</row>
    <row r="421" spans="1:279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</row>
    <row r="422" spans="1:279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</row>
    <row r="423" spans="1:279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</row>
    <row r="424" spans="1:279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</row>
    <row r="425" spans="1:279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</row>
    <row r="426" spans="1:279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</row>
    <row r="427" spans="1:279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</row>
    <row r="428" spans="1:279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</row>
    <row r="429" spans="1:279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</row>
    <row r="430" spans="1:279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</row>
    <row r="431" spans="1:279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</row>
    <row r="432" spans="1:279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</row>
    <row r="433" spans="1:279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</row>
    <row r="434" spans="1:279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</row>
    <row r="435" spans="1:279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</row>
    <row r="436" spans="1:279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</row>
    <row r="437" spans="1:279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</row>
    <row r="438" spans="1:279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</row>
    <row r="439" spans="1:279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</row>
    <row r="440" spans="1:279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</row>
    <row r="441" spans="1:279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</row>
    <row r="442" spans="1:279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</row>
    <row r="443" spans="1:279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</row>
    <row r="444" spans="1:279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</row>
    <row r="445" spans="1:279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</row>
    <row r="446" spans="1:279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</row>
    <row r="447" spans="1:279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</row>
    <row r="448" spans="1:279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</row>
    <row r="449" spans="1:279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</row>
    <row r="450" spans="1:279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</row>
    <row r="451" spans="1:279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</row>
    <row r="452" spans="1:279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</row>
    <row r="453" spans="1:279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</row>
    <row r="454" spans="1:279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</row>
    <row r="455" spans="1:279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</row>
    <row r="456" spans="1:279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</row>
    <row r="457" spans="1:279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</row>
    <row r="458" spans="1:279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</row>
    <row r="459" spans="1:279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</row>
    <row r="460" spans="1:279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</row>
    <row r="461" spans="1:279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</row>
    <row r="462" spans="1:279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</row>
    <row r="463" spans="1:279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</row>
    <row r="464" spans="1:279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</row>
    <row r="465" spans="1:279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</row>
    <row r="466" spans="1:279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</row>
    <row r="467" spans="1:279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</row>
    <row r="468" spans="1:279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</row>
    <row r="469" spans="1:279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</row>
    <row r="470" spans="1:279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</row>
    <row r="471" spans="1:279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</row>
    <row r="472" spans="1:279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</row>
    <row r="473" spans="1:279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</row>
    <row r="474" spans="1:279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</row>
    <row r="475" spans="1:279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</row>
    <row r="476" spans="1:279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</row>
    <row r="477" spans="1:279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</row>
    <row r="478" spans="1:279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</row>
    <row r="479" spans="1:279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</row>
    <row r="480" spans="1:279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</row>
    <row r="481" spans="1:279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</row>
    <row r="482" spans="1:279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</row>
    <row r="483" spans="1:279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</row>
    <row r="484" spans="1:279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</row>
    <row r="485" spans="1:279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</row>
    <row r="486" spans="1:279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</row>
    <row r="487" spans="1:279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</row>
    <row r="488" spans="1:279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</row>
    <row r="489" spans="1:279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</row>
    <row r="490" spans="1:279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</row>
    <row r="491" spans="1:279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</row>
    <row r="492" spans="1:279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</row>
    <row r="493" spans="1:279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</row>
    <row r="494" spans="1:279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</row>
    <row r="495" spans="1:279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</row>
    <row r="496" spans="1:279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</row>
    <row r="497" spans="1:279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</row>
    <row r="498" spans="1:279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</row>
    <row r="499" spans="1:279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</row>
    <row r="500" spans="1:279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</row>
    <row r="501" spans="1:279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</row>
    <row r="502" spans="1:279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</row>
    <row r="503" spans="1:279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</row>
    <row r="504" spans="1:279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</row>
    <row r="505" spans="1:279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</row>
    <row r="506" spans="1:279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</row>
    <row r="507" spans="1:279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</row>
    <row r="508" spans="1:279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</row>
    <row r="509" spans="1:279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</row>
    <row r="510" spans="1:279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</row>
    <row r="511" spans="1:279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</row>
    <row r="512" spans="1:279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</row>
    <row r="513" spans="1:279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</row>
    <row r="514" spans="1:279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</row>
    <row r="515" spans="1:279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</row>
    <row r="516" spans="1:279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</row>
    <row r="517" spans="1:279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</row>
    <row r="518" spans="1:279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</row>
    <row r="519" spans="1:279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</row>
    <row r="520" spans="1:279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</row>
    <row r="521" spans="1:279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</row>
    <row r="522" spans="1:279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</row>
    <row r="523" spans="1:279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</row>
    <row r="524" spans="1:279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</row>
    <row r="525" spans="1:279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</row>
    <row r="526" spans="1:279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</row>
    <row r="527" spans="1:279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</row>
    <row r="528" spans="1:279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</row>
    <row r="529" spans="1:279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</row>
    <row r="530" spans="1:279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</row>
    <row r="531" spans="1:279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</row>
    <row r="532" spans="1:279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</row>
    <row r="533" spans="1:279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</row>
    <row r="534" spans="1:279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</row>
    <row r="535" spans="1:279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</row>
    <row r="536" spans="1:279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</row>
    <row r="537" spans="1:279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</row>
    <row r="538" spans="1:279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</row>
    <row r="539" spans="1:279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</row>
    <row r="540" spans="1:279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</row>
    <row r="541" spans="1:279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</row>
    <row r="542" spans="1:279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</row>
    <row r="543" spans="1:279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</row>
    <row r="544" spans="1:279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</row>
    <row r="545" spans="1:279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</row>
    <row r="546" spans="1:279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</row>
    <row r="547" spans="1:279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</row>
    <row r="548" spans="1:279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</row>
    <row r="549" spans="1:279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</row>
    <row r="550" spans="1:279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</row>
    <row r="551" spans="1:279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</row>
    <row r="552" spans="1:279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</row>
    <row r="553" spans="1:279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</row>
    <row r="554" spans="1:279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</row>
    <row r="555" spans="1:279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</row>
    <row r="556" spans="1:279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</row>
    <row r="557" spans="1:279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</row>
    <row r="558" spans="1:279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</row>
    <row r="559" spans="1:279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</row>
    <row r="560" spans="1:279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</row>
    <row r="561" spans="1:279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</row>
    <row r="562" spans="1:279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</row>
    <row r="563" spans="1:279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</row>
    <row r="564" spans="1:279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</row>
    <row r="565" spans="1:279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</row>
    <row r="566" spans="1:279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</row>
    <row r="567" spans="1:279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</row>
    <row r="568" spans="1:279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</row>
    <row r="569" spans="1:279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</row>
    <row r="570" spans="1:279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</row>
    <row r="571" spans="1:279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</row>
    <row r="572" spans="1:279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</row>
    <row r="573" spans="1:279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</row>
    <row r="574" spans="1:279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</row>
    <row r="575" spans="1:279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</row>
    <row r="576" spans="1:279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</row>
    <row r="577" spans="1:279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</row>
    <row r="578" spans="1:279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</row>
    <row r="579" spans="1:279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</row>
    <row r="580" spans="1:279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</row>
    <row r="581" spans="1:279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</row>
    <row r="582" spans="1:279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</row>
    <row r="583" spans="1:279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</row>
    <row r="584" spans="1:279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</row>
    <row r="585" spans="1:279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</row>
    <row r="586" spans="1:279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</row>
    <row r="587" spans="1:279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</row>
    <row r="588" spans="1:279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</row>
    <row r="589" spans="1:279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</row>
    <row r="590" spans="1:279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</row>
    <row r="591" spans="1:279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</row>
    <row r="592" spans="1:279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</row>
    <row r="593" spans="1:279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</row>
    <row r="594" spans="1:279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</row>
    <row r="595" spans="1:279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</row>
    <row r="596" spans="1:279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</row>
    <row r="597" spans="1:279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</row>
    <row r="598" spans="1:279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</row>
    <row r="599" spans="1:279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</row>
    <row r="600" spans="1:279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</row>
    <row r="601" spans="1:279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</row>
    <row r="602" spans="1:279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</row>
    <row r="603" spans="1:279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</row>
    <row r="604" spans="1:279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</row>
    <row r="605" spans="1:279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</row>
    <row r="606" spans="1:279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</row>
    <row r="607" spans="1:279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</row>
    <row r="608" spans="1:279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</row>
    <row r="609" spans="1:279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</row>
    <row r="610" spans="1:279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</row>
    <row r="611" spans="1:279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</row>
    <row r="612" spans="1:279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</row>
    <row r="613" spans="1:279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</row>
    <row r="614" spans="1:279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</row>
    <row r="615" spans="1:279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</row>
    <row r="616" spans="1:279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</row>
    <row r="617" spans="1:279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</row>
    <row r="618" spans="1:279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</row>
    <row r="619" spans="1:279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</row>
    <row r="620" spans="1:279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</row>
    <row r="621" spans="1:279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</row>
    <row r="622" spans="1:279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</row>
    <row r="623" spans="1:279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</row>
    <row r="624" spans="1:279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</row>
    <row r="625" spans="1:279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</row>
    <row r="626" spans="1:279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</row>
    <row r="627" spans="1:279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</row>
    <row r="628" spans="1:279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</row>
    <row r="629" spans="1:279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</row>
    <row r="630" spans="1:279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</row>
    <row r="631" spans="1:279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</row>
    <row r="632" spans="1:279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</row>
    <row r="633" spans="1:279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</row>
    <row r="634" spans="1:279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</row>
    <row r="635" spans="1:279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</row>
    <row r="636" spans="1:279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</row>
    <row r="637" spans="1:279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</row>
    <row r="638" spans="1:279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</row>
    <row r="639" spans="1:279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</row>
    <row r="640" spans="1:279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</row>
    <row r="641" spans="1:279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</row>
    <row r="642" spans="1:279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</row>
    <row r="643" spans="1:279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</row>
    <row r="644" spans="1:279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</row>
    <row r="645" spans="1:279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</row>
    <row r="646" spans="1:279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</row>
    <row r="647" spans="1:279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</row>
    <row r="648" spans="1:279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</row>
    <row r="649" spans="1:279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</row>
    <row r="650" spans="1:279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</row>
    <row r="651" spans="1:279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</row>
    <row r="652" spans="1:279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</row>
    <row r="653" spans="1:279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</row>
    <row r="654" spans="1:279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</row>
    <row r="655" spans="1:279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</row>
    <row r="656" spans="1:279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</row>
    <row r="657" spans="1:279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</row>
    <row r="658" spans="1:279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</row>
    <row r="659" spans="1:279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</row>
    <row r="660" spans="1:279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</row>
    <row r="661" spans="1:279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</row>
    <row r="662" spans="1:279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</row>
    <row r="663" spans="1:279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</row>
    <row r="664" spans="1:279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</row>
    <row r="665" spans="1:279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</row>
    <row r="666" spans="1:279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</row>
    <row r="667" spans="1:279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</row>
    <row r="668" spans="1:279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</row>
    <row r="669" spans="1:279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</row>
    <row r="670" spans="1:279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</row>
    <row r="671" spans="1:279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</row>
    <row r="672" spans="1:279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</row>
    <row r="673" spans="1:279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</row>
    <row r="674" spans="1:279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</row>
    <row r="675" spans="1:279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</row>
    <row r="676" spans="1:279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</row>
    <row r="677" spans="1:279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</row>
    <row r="678" spans="1:279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</row>
    <row r="679" spans="1:279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</row>
    <row r="680" spans="1:279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</row>
    <row r="681" spans="1:279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</row>
    <row r="682" spans="1:279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</row>
    <row r="683" spans="1:279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</row>
    <row r="684" spans="1:279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</row>
    <row r="685" spans="1:279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</row>
    <row r="686" spans="1:279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</row>
    <row r="687" spans="1:279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</row>
    <row r="688" spans="1:279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</row>
    <row r="689" spans="1:279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</row>
    <row r="690" spans="1:279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</row>
    <row r="691" spans="1:279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</row>
    <row r="692" spans="1:279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</row>
    <row r="693" spans="1:279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</row>
    <row r="694" spans="1:279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</row>
    <row r="695" spans="1:279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</row>
    <row r="696" spans="1:279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</row>
    <row r="697" spans="1:279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</row>
    <row r="698" spans="1:279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</row>
    <row r="699" spans="1:279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</row>
    <row r="700" spans="1:279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</row>
    <row r="701" spans="1:279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</row>
    <row r="702" spans="1:279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</row>
    <row r="703" spans="1:279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</row>
    <row r="704" spans="1:279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</row>
    <row r="705" spans="1:279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</row>
    <row r="706" spans="1:279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</row>
    <row r="707" spans="1:279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</row>
    <row r="708" spans="1:279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</row>
    <row r="709" spans="1:279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</row>
    <row r="710" spans="1:279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</row>
    <row r="711" spans="1:279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</row>
    <row r="712" spans="1:279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</row>
    <row r="713" spans="1:279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</row>
    <row r="714" spans="1:279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</row>
    <row r="715" spans="1:279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</row>
    <row r="716" spans="1:279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</row>
    <row r="717" spans="1:279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</row>
    <row r="718" spans="1:279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</row>
    <row r="719" spans="1:279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</row>
    <row r="720" spans="1:279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</row>
    <row r="721" spans="1:279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</row>
    <row r="722" spans="1:279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</row>
    <row r="723" spans="1:279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</row>
    <row r="724" spans="1:279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</row>
    <row r="725" spans="1:279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</row>
    <row r="726" spans="1:279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</row>
    <row r="727" spans="1:279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</row>
    <row r="728" spans="1:279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</row>
    <row r="729" spans="1:279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</row>
    <row r="730" spans="1:279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</row>
    <row r="731" spans="1:279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</row>
    <row r="732" spans="1:279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</row>
    <row r="733" spans="1:279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</row>
    <row r="734" spans="1:279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</row>
    <row r="735" spans="1:279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</row>
    <row r="736" spans="1:279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</row>
    <row r="737" spans="1:279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</row>
    <row r="738" spans="1:279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</row>
    <row r="739" spans="1:279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</row>
    <row r="740" spans="1:279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</row>
    <row r="741" spans="1:279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</row>
    <row r="742" spans="1:279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</row>
    <row r="743" spans="1:279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</row>
    <row r="744" spans="1:279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</row>
    <row r="745" spans="1:279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</row>
    <row r="746" spans="1:279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</row>
    <row r="747" spans="1:279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</row>
    <row r="748" spans="1:279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</row>
    <row r="749" spans="1:279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</row>
    <row r="750" spans="1:279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</row>
    <row r="751" spans="1:279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</row>
    <row r="752" spans="1:279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</row>
    <row r="753" spans="1:279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</row>
    <row r="754" spans="1:279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</row>
    <row r="755" spans="1:279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</row>
    <row r="756" spans="1:279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</row>
    <row r="757" spans="1:279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</row>
    <row r="758" spans="1:279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</row>
    <row r="759" spans="1:279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</row>
    <row r="760" spans="1:279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</row>
    <row r="761" spans="1:279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</row>
    <row r="762" spans="1:279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</row>
    <row r="763" spans="1:279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</row>
    <row r="764" spans="1:279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</row>
    <row r="765" spans="1:279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</row>
    <row r="766" spans="1:279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</row>
    <row r="767" spans="1:279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</row>
    <row r="768" spans="1:279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</row>
    <row r="769" spans="1:279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</row>
    <row r="770" spans="1:279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</row>
    <row r="771" spans="1:279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</row>
    <row r="772" spans="1:279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</row>
    <row r="773" spans="1:279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</row>
    <row r="774" spans="1:279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</row>
    <row r="775" spans="1:279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</row>
    <row r="776" spans="1:279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</row>
    <row r="777" spans="1:279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</row>
    <row r="778" spans="1:279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</row>
    <row r="779" spans="1:279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</row>
    <row r="780" spans="1:279" x14ac:dyDescent="0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</row>
    <row r="781" spans="1:279" x14ac:dyDescent="0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</row>
    <row r="782" spans="1:279" x14ac:dyDescent="0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</row>
    <row r="783" spans="1:279" x14ac:dyDescent="0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</row>
    <row r="784" spans="1:279" x14ac:dyDescent="0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</row>
    <row r="785" spans="1:279" x14ac:dyDescent="0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</row>
    <row r="786" spans="1:279" x14ac:dyDescent="0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</row>
    <row r="787" spans="1:279" x14ac:dyDescent="0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</row>
    <row r="788" spans="1:279" x14ac:dyDescent="0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</row>
    <row r="789" spans="1:279" x14ac:dyDescent="0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</row>
    <row r="790" spans="1:279" x14ac:dyDescent="0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</row>
    <row r="791" spans="1:279" x14ac:dyDescent="0.2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</row>
    <row r="792" spans="1:279" x14ac:dyDescent="0.2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</row>
    <row r="793" spans="1:279" x14ac:dyDescent="0.2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</row>
    <row r="794" spans="1:279" x14ac:dyDescent="0.2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</row>
    <row r="795" spans="1:279" x14ac:dyDescent="0.2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</row>
    <row r="796" spans="1:279" x14ac:dyDescent="0.2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</row>
    <row r="797" spans="1:279" x14ac:dyDescent="0.2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</row>
    <row r="798" spans="1:279" x14ac:dyDescent="0.2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</row>
    <row r="799" spans="1:279" x14ac:dyDescent="0.2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</row>
    <row r="800" spans="1:279" x14ac:dyDescent="0.2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</row>
    <row r="801" spans="1:279" x14ac:dyDescent="0.2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</row>
    <row r="802" spans="1:279" x14ac:dyDescent="0.2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</row>
    <row r="803" spans="1:279" x14ac:dyDescent="0.2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</row>
    <row r="804" spans="1:279" x14ac:dyDescent="0.2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</row>
    <row r="805" spans="1:279" x14ac:dyDescent="0.2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</row>
    <row r="806" spans="1:279" x14ac:dyDescent="0.2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</row>
    <row r="807" spans="1:279" x14ac:dyDescent="0.2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</row>
    <row r="808" spans="1:279" x14ac:dyDescent="0.2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</row>
    <row r="809" spans="1:279" x14ac:dyDescent="0.2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</row>
    <row r="810" spans="1:279" x14ac:dyDescent="0.2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</row>
    <row r="811" spans="1:279" x14ac:dyDescent="0.2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</row>
    <row r="812" spans="1:279" x14ac:dyDescent="0.2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</row>
    <row r="813" spans="1:279" x14ac:dyDescent="0.2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</row>
    <row r="814" spans="1:279" x14ac:dyDescent="0.2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</row>
    <row r="815" spans="1:279" x14ac:dyDescent="0.2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</row>
    <row r="816" spans="1:279" x14ac:dyDescent="0.2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</row>
    <row r="817" spans="1:279" x14ac:dyDescent="0.2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</row>
    <row r="818" spans="1:279" x14ac:dyDescent="0.2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</row>
    <row r="819" spans="1:279" x14ac:dyDescent="0.2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</row>
    <row r="820" spans="1:279" x14ac:dyDescent="0.2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</row>
    <row r="821" spans="1:279" x14ac:dyDescent="0.2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</row>
    <row r="822" spans="1:279" x14ac:dyDescent="0.2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</row>
    <row r="823" spans="1:279" x14ac:dyDescent="0.2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</row>
    <row r="824" spans="1:279" x14ac:dyDescent="0.2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</row>
    <row r="825" spans="1:279" x14ac:dyDescent="0.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</row>
    <row r="826" spans="1:279" x14ac:dyDescent="0.2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</row>
    <row r="827" spans="1:279" x14ac:dyDescent="0.2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</row>
    <row r="828" spans="1:279" x14ac:dyDescent="0.2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</row>
    <row r="829" spans="1:279" x14ac:dyDescent="0.2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</row>
    <row r="830" spans="1:279" x14ac:dyDescent="0.2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</row>
    <row r="831" spans="1:279" x14ac:dyDescent="0.2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</row>
    <row r="832" spans="1:279" x14ac:dyDescent="0.2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</row>
    <row r="833" spans="1:279" x14ac:dyDescent="0.2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</row>
    <row r="834" spans="1:279" x14ac:dyDescent="0.2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</row>
    <row r="835" spans="1:279" x14ac:dyDescent="0.2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</row>
    <row r="836" spans="1:279" x14ac:dyDescent="0.2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</row>
    <row r="837" spans="1:279" x14ac:dyDescent="0.2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</row>
    <row r="838" spans="1:279" x14ac:dyDescent="0.2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</row>
    <row r="839" spans="1:279" x14ac:dyDescent="0.2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</row>
    <row r="840" spans="1:279" x14ac:dyDescent="0.2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</row>
    <row r="841" spans="1:279" x14ac:dyDescent="0.2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</row>
    <row r="842" spans="1:279" x14ac:dyDescent="0.2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</row>
    <row r="843" spans="1:279" x14ac:dyDescent="0.2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</row>
    <row r="844" spans="1:279" x14ac:dyDescent="0.2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</row>
    <row r="845" spans="1:279" x14ac:dyDescent="0.2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</row>
    <row r="846" spans="1:279" x14ac:dyDescent="0.2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</row>
    <row r="847" spans="1:279" x14ac:dyDescent="0.2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</row>
    <row r="848" spans="1:279" x14ac:dyDescent="0.2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</row>
    <row r="849" spans="1:279" x14ac:dyDescent="0.2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</row>
    <row r="850" spans="1:279" x14ac:dyDescent="0.2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</row>
    <row r="851" spans="1:279" x14ac:dyDescent="0.2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</row>
    <row r="852" spans="1:279" x14ac:dyDescent="0.2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</row>
    <row r="853" spans="1:279" x14ac:dyDescent="0.2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</row>
    <row r="854" spans="1:279" x14ac:dyDescent="0.2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</row>
    <row r="855" spans="1:279" x14ac:dyDescent="0.2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</row>
    <row r="856" spans="1:279" x14ac:dyDescent="0.2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</row>
    <row r="857" spans="1:279" x14ac:dyDescent="0.2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</row>
    <row r="858" spans="1:279" x14ac:dyDescent="0.2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</row>
    <row r="859" spans="1:279" x14ac:dyDescent="0.2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</row>
    <row r="860" spans="1:279" x14ac:dyDescent="0.2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</row>
    <row r="861" spans="1:279" x14ac:dyDescent="0.2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</row>
    <row r="862" spans="1:279" x14ac:dyDescent="0.2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</row>
    <row r="863" spans="1:279" x14ac:dyDescent="0.2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</row>
    <row r="864" spans="1:279" x14ac:dyDescent="0.2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</row>
    <row r="865" spans="1:279" x14ac:dyDescent="0.2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</row>
    <row r="866" spans="1:279" x14ac:dyDescent="0.2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</row>
    <row r="867" spans="1:279" x14ac:dyDescent="0.2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</row>
    <row r="868" spans="1:279" x14ac:dyDescent="0.2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</row>
    <row r="869" spans="1:279" x14ac:dyDescent="0.2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</row>
    <row r="870" spans="1:279" x14ac:dyDescent="0.2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</row>
    <row r="871" spans="1:279" x14ac:dyDescent="0.2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</row>
    <row r="872" spans="1:279" x14ac:dyDescent="0.2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</row>
    <row r="873" spans="1:279" x14ac:dyDescent="0.2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</row>
    <row r="874" spans="1:279" x14ac:dyDescent="0.2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</row>
    <row r="875" spans="1:279" x14ac:dyDescent="0.2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</row>
    <row r="876" spans="1:279" x14ac:dyDescent="0.2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</row>
    <row r="877" spans="1:279" x14ac:dyDescent="0.2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</row>
    <row r="878" spans="1:279" x14ac:dyDescent="0.2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</row>
    <row r="879" spans="1:279" x14ac:dyDescent="0.2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</row>
    <row r="880" spans="1:279" x14ac:dyDescent="0.2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</row>
    <row r="881" spans="1:279" x14ac:dyDescent="0.2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</row>
    <row r="882" spans="1:279" x14ac:dyDescent="0.2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</row>
    <row r="883" spans="1:279" x14ac:dyDescent="0.2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</row>
    <row r="884" spans="1:279" x14ac:dyDescent="0.2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</row>
    <row r="885" spans="1:279" x14ac:dyDescent="0.2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</row>
    <row r="886" spans="1:279" x14ac:dyDescent="0.2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</row>
    <row r="887" spans="1:279" x14ac:dyDescent="0.2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</row>
    <row r="888" spans="1:279" x14ac:dyDescent="0.2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</row>
    <row r="889" spans="1:279" x14ac:dyDescent="0.2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</row>
    <row r="890" spans="1:279" x14ac:dyDescent="0.2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</row>
    <row r="891" spans="1:279" x14ac:dyDescent="0.2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</row>
    <row r="892" spans="1:279" x14ac:dyDescent="0.2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</row>
    <row r="893" spans="1:279" x14ac:dyDescent="0.2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</row>
    <row r="894" spans="1:279" x14ac:dyDescent="0.2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</row>
    <row r="895" spans="1:279" x14ac:dyDescent="0.2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</row>
    <row r="896" spans="1:279" x14ac:dyDescent="0.2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</row>
    <row r="897" spans="1:279" x14ac:dyDescent="0.2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</row>
    <row r="898" spans="1:279" x14ac:dyDescent="0.2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</row>
    <row r="899" spans="1:279" x14ac:dyDescent="0.2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</row>
    <row r="900" spans="1:279" x14ac:dyDescent="0.2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</row>
    <row r="901" spans="1:279" x14ac:dyDescent="0.2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</row>
    <row r="902" spans="1:279" x14ac:dyDescent="0.2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</row>
    <row r="903" spans="1:279" x14ac:dyDescent="0.2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</row>
    <row r="904" spans="1:279" x14ac:dyDescent="0.2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</row>
    <row r="905" spans="1:279" x14ac:dyDescent="0.2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</row>
    <row r="906" spans="1:279" x14ac:dyDescent="0.2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</row>
    <row r="907" spans="1:279" x14ac:dyDescent="0.2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</row>
    <row r="908" spans="1:279" x14ac:dyDescent="0.2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</row>
    <row r="909" spans="1:279" x14ac:dyDescent="0.2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</row>
    <row r="910" spans="1:279" x14ac:dyDescent="0.2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</row>
    <row r="911" spans="1:279" x14ac:dyDescent="0.2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</row>
    <row r="912" spans="1:279" x14ac:dyDescent="0.2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</row>
    <row r="913" spans="1:279" x14ac:dyDescent="0.2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</row>
    <row r="914" spans="1:279" x14ac:dyDescent="0.2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</row>
    <row r="915" spans="1:279" x14ac:dyDescent="0.2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</row>
    <row r="916" spans="1:279" x14ac:dyDescent="0.2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</row>
    <row r="917" spans="1:279" x14ac:dyDescent="0.2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</row>
    <row r="918" spans="1:279" x14ac:dyDescent="0.2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</row>
    <row r="919" spans="1:279" x14ac:dyDescent="0.2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</row>
    <row r="920" spans="1:279" x14ac:dyDescent="0.2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</row>
    <row r="921" spans="1:279" x14ac:dyDescent="0.2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</row>
    <row r="922" spans="1:279" x14ac:dyDescent="0.2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</row>
    <row r="923" spans="1:279" x14ac:dyDescent="0.2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</row>
    <row r="924" spans="1:279" x14ac:dyDescent="0.2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</row>
    <row r="925" spans="1:279" x14ac:dyDescent="0.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</row>
    <row r="926" spans="1:279" x14ac:dyDescent="0.2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</row>
    <row r="927" spans="1:279" x14ac:dyDescent="0.2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</row>
    <row r="928" spans="1:279" x14ac:dyDescent="0.2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</row>
    <row r="929" spans="1:279" x14ac:dyDescent="0.2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</row>
    <row r="930" spans="1:279" x14ac:dyDescent="0.2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</row>
    <row r="931" spans="1:279" x14ac:dyDescent="0.2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</row>
    <row r="932" spans="1:279" x14ac:dyDescent="0.2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</row>
    <row r="933" spans="1:279" x14ac:dyDescent="0.2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</row>
    <row r="934" spans="1:279" x14ac:dyDescent="0.2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</row>
    <row r="935" spans="1:279" x14ac:dyDescent="0.2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</row>
    <row r="936" spans="1:279" x14ac:dyDescent="0.2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</row>
    <row r="937" spans="1:279" x14ac:dyDescent="0.2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</row>
    <row r="938" spans="1:279" x14ac:dyDescent="0.2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</row>
    <row r="939" spans="1:279" x14ac:dyDescent="0.2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</row>
    <row r="940" spans="1:279" x14ac:dyDescent="0.2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</row>
    <row r="941" spans="1:279" x14ac:dyDescent="0.2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</row>
    <row r="942" spans="1:279" x14ac:dyDescent="0.2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</row>
    <row r="943" spans="1:279" x14ac:dyDescent="0.2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</row>
    <row r="944" spans="1:279" x14ac:dyDescent="0.2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</row>
    <row r="945" spans="1:279" x14ac:dyDescent="0.2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</row>
    <row r="946" spans="1:279" x14ac:dyDescent="0.2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</row>
    <row r="947" spans="1:279" x14ac:dyDescent="0.2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</row>
    <row r="948" spans="1:279" x14ac:dyDescent="0.2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</row>
    <row r="949" spans="1:279" x14ac:dyDescent="0.2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</row>
    <row r="950" spans="1:279" x14ac:dyDescent="0.2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</row>
    <row r="951" spans="1:279" x14ac:dyDescent="0.2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</row>
    <row r="952" spans="1:279" x14ac:dyDescent="0.2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</row>
    <row r="953" spans="1:279" x14ac:dyDescent="0.2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</row>
    <row r="954" spans="1:279" x14ac:dyDescent="0.2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</row>
    <row r="955" spans="1:279" x14ac:dyDescent="0.2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</row>
    <row r="956" spans="1:279" x14ac:dyDescent="0.2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</row>
    <row r="957" spans="1:279" x14ac:dyDescent="0.2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</row>
    <row r="958" spans="1:279" x14ac:dyDescent="0.2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</row>
    <row r="959" spans="1:279" x14ac:dyDescent="0.2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</row>
    <row r="960" spans="1:279" x14ac:dyDescent="0.2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</row>
    <row r="961" spans="1:279" x14ac:dyDescent="0.2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</row>
    <row r="962" spans="1:279" x14ac:dyDescent="0.2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</row>
    <row r="963" spans="1:279" x14ac:dyDescent="0.2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</row>
    <row r="964" spans="1:279" x14ac:dyDescent="0.2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</row>
    <row r="965" spans="1:279" x14ac:dyDescent="0.2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</row>
    <row r="966" spans="1:279" x14ac:dyDescent="0.2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</row>
    <row r="967" spans="1:279" x14ac:dyDescent="0.2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</row>
    <row r="968" spans="1:279" x14ac:dyDescent="0.2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</row>
    <row r="969" spans="1:279" x14ac:dyDescent="0.2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</row>
    <row r="970" spans="1:279" x14ac:dyDescent="0.2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</row>
    <row r="971" spans="1:279" x14ac:dyDescent="0.2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</row>
    <row r="972" spans="1:279" x14ac:dyDescent="0.2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</row>
    <row r="973" spans="1:279" x14ac:dyDescent="0.2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</row>
    <row r="974" spans="1:279" x14ac:dyDescent="0.2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</row>
    <row r="975" spans="1:279" x14ac:dyDescent="0.2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</row>
    <row r="976" spans="1:279" x14ac:dyDescent="0.2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</row>
    <row r="977" spans="1:279" x14ac:dyDescent="0.2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</row>
    <row r="978" spans="1:279" x14ac:dyDescent="0.2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</row>
    <row r="979" spans="1:279" x14ac:dyDescent="0.2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</row>
    <row r="980" spans="1:279" x14ac:dyDescent="0.2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</row>
    <row r="981" spans="1:279" x14ac:dyDescent="0.2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</row>
    <row r="982" spans="1:279" x14ac:dyDescent="0.2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</row>
    <row r="983" spans="1:279" x14ac:dyDescent="0.2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</row>
    <row r="984" spans="1:279" x14ac:dyDescent="0.2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</row>
    <row r="985" spans="1:279" x14ac:dyDescent="0.2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</row>
    <row r="986" spans="1:279" x14ac:dyDescent="0.2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</row>
    <row r="987" spans="1:279" x14ac:dyDescent="0.2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</row>
    <row r="988" spans="1:279" x14ac:dyDescent="0.2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</row>
    <row r="989" spans="1:279" x14ac:dyDescent="0.2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</row>
    <row r="990" spans="1:279" x14ac:dyDescent="0.2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</row>
    <row r="991" spans="1:279" x14ac:dyDescent="0.2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</row>
    <row r="992" spans="1:279" x14ac:dyDescent="0.2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</row>
    <row r="993" spans="1:279" x14ac:dyDescent="0.2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</row>
    <row r="994" spans="1:279" x14ac:dyDescent="0.2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</row>
    <row r="995" spans="1:279" x14ac:dyDescent="0.2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</row>
    <row r="996" spans="1:279" x14ac:dyDescent="0.2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</row>
    <row r="997" spans="1:279" x14ac:dyDescent="0.2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</row>
    <row r="998" spans="1:279" x14ac:dyDescent="0.2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</row>
    <row r="999" spans="1:279" x14ac:dyDescent="0.2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</row>
    <row r="1000" spans="1:279" x14ac:dyDescent="0.2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</row>
    <row r="1001" spans="1:279" x14ac:dyDescent="0.25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</row>
    <row r="1002" spans="1:279" x14ac:dyDescent="0.25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</row>
    <row r="1003" spans="1:279" x14ac:dyDescent="0.25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</row>
    <row r="1004" spans="1:279" x14ac:dyDescent="0.25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</row>
    <row r="1005" spans="1:279" x14ac:dyDescent="0.25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</row>
    <row r="1006" spans="1:279" x14ac:dyDescent="0.25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</row>
    <row r="1007" spans="1:279" x14ac:dyDescent="0.25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</row>
    <row r="1008" spans="1:279" x14ac:dyDescent="0.25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</row>
    <row r="1009" spans="1:279" x14ac:dyDescent="0.25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</row>
    <row r="1010" spans="1:279" x14ac:dyDescent="0.25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</row>
    <row r="1011" spans="1:279" x14ac:dyDescent="0.25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</row>
    <row r="1012" spans="1:279" x14ac:dyDescent="0.25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</row>
    <row r="1013" spans="1:279" x14ac:dyDescent="0.25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</row>
    <row r="1014" spans="1:279" x14ac:dyDescent="0.25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</row>
    <row r="1015" spans="1:279" x14ac:dyDescent="0.25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</row>
    <row r="1016" spans="1:279" x14ac:dyDescent="0.25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</row>
    <row r="1017" spans="1:279" x14ac:dyDescent="0.25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</row>
    <row r="1018" spans="1:279" x14ac:dyDescent="0.25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</row>
    <row r="1019" spans="1:279" x14ac:dyDescent="0.25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</row>
    <row r="1020" spans="1:279" x14ac:dyDescent="0.25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</row>
    <row r="1021" spans="1:279" x14ac:dyDescent="0.25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</row>
    <row r="1022" spans="1:279" x14ac:dyDescent="0.25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</row>
    <row r="1023" spans="1:279" x14ac:dyDescent="0.25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</row>
    <row r="1024" spans="1:279" x14ac:dyDescent="0.25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</row>
    <row r="1025" spans="1:279" x14ac:dyDescent="0.25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</row>
    <row r="1026" spans="1:279" x14ac:dyDescent="0.25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</row>
    <row r="1027" spans="1:279" x14ac:dyDescent="0.25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</row>
    <row r="1028" spans="1:279" x14ac:dyDescent="0.25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</row>
    <row r="1029" spans="1:279" x14ac:dyDescent="0.25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</row>
    <row r="1030" spans="1:279" x14ac:dyDescent="0.25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</row>
    <row r="1031" spans="1:279" x14ac:dyDescent="0.25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</row>
    <row r="1032" spans="1:279" x14ac:dyDescent="0.25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</row>
    <row r="1033" spans="1:279" x14ac:dyDescent="0.25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</row>
    <row r="1034" spans="1:279" x14ac:dyDescent="0.25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</row>
    <row r="1035" spans="1:279" x14ac:dyDescent="0.25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</row>
    <row r="1036" spans="1:279" x14ac:dyDescent="0.25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</row>
    <row r="1037" spans="1:279" x14ac:dyDescent="0.25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</row>
    <row r="1038" spans="1:279" x14ac:dyDescent="0.25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</row>
    <row r="1039" spans="1:279" x14ac:dyDescent="0.25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</row>
    <row r="1040" spans="1:279" x14ac:dyDescent="0.25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</row>
    <row r="1041" spans="1:279" x14ac:dyDescent="0.25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</row>
    <row r="1042" spans="1:279" x14ac:dyDescent="0.25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</row>
    <row r="1043" spans="1:279" x14ac:dyDescent="0.25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</row>
    <row r="1044" spans="1:279" x14ac:dyDescent="0.25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</row>
    <row r="1045" spans="1:279" x14ac:dyDescent="0.25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</row>
    <row r="1046" spans="1:279" x14ac:dyDescent="0.25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</row>
    <row r="1047" spans="1:279" x14ac:dyDescent="0.25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</row>
    <row r="1048" spans="1:279" x14ac:dyDescent="0.25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</row>
    <row r="1049" spans="1:279" x14ac:dyDescent="0.25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</row>
    <row r="1050" spans="1:279" x14ac:dyDescent="0.25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</row>
    <row r="1051" spans="1:279" x14ac:dyDescent="0.25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</row>
    <row r="1052" spans="1:279" x14ac:dyDescent="0.25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</row>
    <row r="1053" spans="1:279" x14ac:dyDescent="0.25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</row>
    <row r="1054" spans="1:279" x14ac:dyDescent="0.25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</row>
    <row r="1055" spans="1:279" x14ac:dyDescent="0.25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</row>
    <row r="1056" spans="1:279" x14ac:dyDescent="0.25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</row>
    <row r="1057" spans="1:279" x14ac:dyDescent="0.25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</row>
    <row r="1058" spans="1:279" x14ac:dyDescent="0.25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</row>
    <row r="1059" spans="1:279" x14ac:dyDescent="0.25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</row>
    <row r="1060" spans="1:279" x14ac:dyDescent="0.25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</row>
    <row r="1061" spans="1:279" x14ac:dyDescent="0.25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</row>
    <row r="1062" spans="1:279" x14ac:dyDescent="0.25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</row>
    <row r="1063" spans="1:279" x14ac:dyDescent="0.25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</row>
    <row r="1064" spans="1:279" x14ac:dyDescent="0.25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  <c r="JS1064" s="1"/>
    </row>
    <row r="1065" spans="1:279" x14ac:dyDescent="0.25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  <c r="JS1065" s="1"/>
    </row>
    <row r="1066" spans="1:279" x14ac:dyDescent="0.25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  <c r="JS1066" s="1"/>
    </row>
    <row r="1067" spans="1:279" x14ac:dyDescent="0.25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  <c r="JQ1067" s="1"/>
      <c r="JR1067" s="1"/>
      <c r="JS1067" s="1"/>
    </row>
    <row r="1068" spans="1:279" x14ac:dyDescent="0.25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  <c r="IP1068" s="1"/>
      <c r="IQ1068" s="1"/>
      <c r="IR1068" s="1"/>
      <c r="IS1068" s="1"/>
      <c r="IT1068" s="1"/>
      <c r="IU1068" s="1"/>
      <c r="IV1068" s="1"/>
      <c r="IW1068" s="1"/>
      <c r="IX1068" s="1"/>
      <c r="IY1068" s="1"/>
      <c r="IZ1068" s="1"/>
      <c r="JA1068" s="1"/>
      <c r="JB1068" s="1"/>
      <c r="JC1068" s="1"/>
      <c r="JD1068" s="1"/>
      <c r="JE1068" s="1"/>
      <c r="JF1068" s="1"/>
      <c r="JG1068" s="1"/>
      <c r="JH1068" s="1"/>
      <c r="JI1068" s="1"/>
      <c r="JJ1068" s="1"/>
      <c r="JK1068" s="1"/>
      <c r="JL1068" s="1"/>
      <c r="JM1068" s="1"/>
      <c r="JN1068" s="1"/>
      <c r="JO1068" s="1"/>
      <c r="JP1068" s="1"/>
      <c r="JQ1068" s="1"/>
      <c r="JR1068" s="1"/>
      <c r="JS1068" s="1"/>
    </row>
  </sheetData>
  <mergeCells count="1">
    <mergeCell ref="B2:G2"/>
  </mergeCells>
  <pageMargins left="0.4" right="0.4" top="0.4" bottom="0.4" header="0" footer="0"/>
  <pageSetup scale="94" fitToHeight="0" orientation="landscape" horizontalDpi="4294967292" verticalDpi="429496729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4CED1C-61E0-9F4D-A312-00983B0D82D2}">
  <sheetPr>
    <tabColor theme="1" tint="0.34998626667073579"/>
  </sheetPr>
  <dimension ref="B1:B2"/>
  <sheetViews>
    <sheetView showGridLines="0" workbookViewId="0">
      <selection activeCell="B8" sqref="B8"/>
    </sheetView>
  </sheetViews>
  <sheetFormatPr defaultColWidth="10.75" defaultRowHeight="15" x14ac:dyDescent="0.25"/>
  <cols>
    <col min="1" max="1" width="3.25" style="8" customWidth="1"/>
    <col min="2" max="2" width="88.25" style="8" customWidth="1"/>
    <col min="3" max="16384" width="10.75" style="8"/>
  </cols>
  <sheetData>
    <row r="1" spans="2:2" ht="19.899999999999999" customHeight="1" x14ac:dyDescent="0.25"/>
    <row r="2" spans="2:2" ht="141" customHeight="1" x14ac:dyDescent="0.25">
      <c r="B2" s="2" t="s">
        <v>29</v>
      </c>
    </row>
  </sheetData>
  <pageMargins left="0.7" right="0.7" top="0.75" bottom="0.75" header="0.3" footer="0.3"/>
  <pageSetup orientation="portrait" horizontalDpi="0" verticalDpi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ESEMPIO - Piano di gestione de1</vt:lpstr>
      <vt:lpstr>ESEMPIO - Piano di gestione de2</vt:lpstr>
      <vt:lpstr>- Dichiarazione di non responsa</vt:lpstr>
      <vt:lpstr>'ESEMPIO - Piano di gestione de1'!Print_Area</vt:lpstr>
      <vt:lpstr>'ESEMPIO - Piano di gestione de2'!Print_Area</vt:lpstr>
    </vt:vector>
  </TitlesOfParts>
  <Company>Smartsheet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Alexandra Ragazhinskaya</dc:creator>
  <cp:lastModifiedBy>min qu</cp:lastModifiedBy>
  <dcterms:created xsi:type="dcterms:W3CDTF">2015-02-24T20:54:23Z</dcterms:created>
  <dcterms:modified xsi:type="dcterms:W3CDTF">2024-12-27T03:08:38Z</dcterms:modified>
</cp:coreProperties>
</file>