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776" yWindow="1776" windowWidth="17280" windowHeight="8964" tabRatio="500" firstSheet="0" activeTab="0" autoFilterDateGrouping="1"/>
  </bookViews>
  <sheets>
    <sheet xmlns:r="http://schemas.openxmlformats.org/officeDocument/2006/relationships" name="Fattura di base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'Fattura di base'!$B$2:$E$42</definedName>
  </definedNames>
  <calcPr calcId="181029" fullCalcOnLoad="1"/>
</workbook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2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entury Gothic"/>
      <family val="1"/>
      <color theme="1"/>
      <sz val="12"/>
    </font>
    <font>
      <name val="Century Gothic"/>
      <family val="1"/>
      <color rgb="FF0070C0"/>
      <sz val="11"/>
    </font>
    <font>
      <name val="Century Gothic"/>
      <family val="1"/>
      <color theme="0"/>
      <sz val="11"/>
    </font>
    <font>
      <name val="Century Gothic"/>
      <family val="1"/>
      <color theme="1"/>
      <sz val="10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0" tint="-0.1499984740745262"/>
      <sz val="28"/>
    </font>
    <font>
      <name val="Century Gothic"/>
      <family val="1"/>
      <color theme="3" tint="-0.249977111117893"/>
      <sz val="11"/>
    </font>
    <font>
      <name val="Century Gothic"/>
      <family val="1"/>
      <color theme="1"/>
      <sz val="9"/>
    </font>
    <font>
      <name val="Century Gothic"/>
      <family val="1"/>
      <b val="1"/>
      <sz val="9"/>
    </font>
    <font>
      <name val="Century Gothic"/>
      <family val="1"/>
      <b val="1"/>
      <color theme="3" tint="-0.249977111117893"/>
      <sz val="9"/>
    </font>
    <font>
      <name val="Century Gothic"/>
      <family val="1"/>
      <color theme="3" tint="-0.249977111117893"/>
      <sz val="9"/>
    </font>
    <font>
      <name val="Century Gothic"/>
      <family val="1"/>
      <color theme="3" tint="-0.249977111117893"/>
      <sz val="8"/>
    </font>
    <font>
      <name val="Century Gothic"/>
      <family val="1"/>
      <color theme="3" tint="-0.249977111117893"/>
      <sz val="10"/>
    </font>
    <font>
      <name val="Century Gothic"/>
      <family val="1"/>
      <i val="1"/>
      <color theme="3" tint="-0.249977111117893"/>
      <sz val="9"/>
    </font>
    <font>
      <name val="Century Gothic"/>
      <family val="1"/>
      <color theme="0" tint="-0.499984740745262"/>
      <sz val="18"/>
    </font>
    <font>
      <name val="Century Gothic"/>
      <family val="1"/>
      <color theme="3" tint="-0.249977111117893"/>
      <sz val="18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5">
    <fill>
      <patternFill/>
    </fill>
    <fill>
      <patternFill patternType="gray125"/>
    </fill>
    <fill>
      <patternFill patternType="solid">
        <fgColor theme="6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2" fillId="0" borderId="0"/>
    <xf numFmtId="164" fontId="2" fillId="0" borderId="0"/>
    <xf numFmtId="9" fontId="2" fillId="0" borderId="0"/>
    <xf numFmtId="0" fontId="24" fillId="0" borderId="0"/>
    <xf numFmtId="0" fontId="25" fillId="0" borderId="0"/>
  </cellStyleXfs>
  <cellXfs count="51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/>
    </xf>
    <xf numFmtId="0" fontId="13" fillId="0" borderId="0" applyAlignment="1" pivotButton="0" quotePrefix="0" xfId="0">
      <alignment horizontal="left" vertical="center"/>
    </xf>
    <xf numFmtId="14" fontId="11" fillId="0" borderId="0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8" fillId="0" borderId="0" applyAlignment="1" pivotButton="0" quotePrefix="0" xfId="0">
      <alignment vertical="center"/>
    </xf>
    <xf numFmtId="0" fontId="9" fillId="0" borderId="0" applyAlignment="1" pivotButton="0" quotePrefix="0" xfId="0">
      <alignment horizontal="left" vertical="center" indent="1"/>
    </xf>
    <xf numFmtId="0" fontId="0" fillId="0" borderId="0" applyAlignment="1" pivotButton="0" quotePrefix="0" xfId="0">
      <alignment vertical="center"/>
    </xf>
    <xf numFmtId="0" fontId="11" fillId="0" borderId="0" applyAlignment="1" pivotButton="0" quotePrefix="0" xfId="0">
      <alignment horizontal="left" vertical="center" indent="1"/>
    </xf>
    <xf numFmtId="0" fontId="11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14" fillId="0" borderId="0" applyAlignment="1" pivotButton="0" quotePrefix="0" xfId="0">
      <alignment horizontal="left" vertical="center" indent="1"/>
    </xf>
    <xf numFmtId="2" fontId="15" fillId="0" borderId="1" applyAlignment="1" pivotButton="0" quotePrefix="0" xfId="0">
      <alignment horizontal="right" vertical="center"/>
    </xf>
    <xf numFmtId="2" fontId="15" fillId="0" borderId="2" applyAlignment="1" pivotButton="0" quotePrefix="0" xfId="0">
      <alignment horizontal="right" vertical="center"/>
    </xf>
    <xf numFmtId="0" fontId="17" fillId="0" borderId="0" applyAlignment="1" pivotButton="0" quotePrefix="0" xfId="0">
      <alignment horizontal="right" vertical="center"/>
    </xf>
    <xf numFmtId="2" fontId="15" fillId="0" borderId="3" applyAlignment="1" pivotButton="0" quotePrefix="0" xfId="0">
      <alignment vertical="center"/>
    </xf>
    <xf numFmtId="10" fontId="15" fillId="0" borderId="3" applyAlignment="1" pivotButton="0" quotePrefix="0" xfId="2">
      <alignment vertical="center"/>
    </xf>
    <xf numFmtId="4" fontId="15" fillId="0" borderId="3" applyAlignment="1" pivotButton="0" quotePrefix="0" xfId="0">
      <alignment vertical="center"/>
    </xf>
    <xf numFmtId="0" fontId="11" fillId="0" borderId="4" applyAlignment="1" pivotButton="0" quotePrefix="0" xfId="0">
      <alignment vertical="center" wrapText="1"/>
    </xf>
    <xf numFmtId="0" fontId="15" fillId="0" borderId="4" applyAlignment="1" pivotButton="0" quotePrefix="0" xfId="0">
      <alignment vertical="center" wrapText="1"/>
    </xf>
    <xf numFmtId="0" fontId="24" fillId="0" borderId="0" pivotButton="0" quotePrefix="0" xfId="3"/>
    <xf numFmtId="0" fontId="3" fillId="0" borderId="5" applyAlignment="1" pivotButton="0" quotePrefix="0" xfId="3">
      <alignment horizontal="left" vertical="center" wrapText="1" indent="2"/>
    </xf>
    <xf numFmtId="0" fontId="17" fillId="0" borderId="6" applyAlignment="1" pivotButton="0" quotePrefix="0" xfId="0">
      <alignment horizontal="center" vertical="center"/>
    </xf>
    <xf numFmtId="0" fontId="17" fillId="0" borderId="6" applyAlignment="1" pivotButton="0" quotePrefix="0" xfId="0">
      <alignment horizontal="left" vertical="center" indent="1"/>
    </xf>
    <xf numFmtId="0" fontId="14" fillId="0" borderId="6" applyAlignment="1" pivotButton="0" quotePrefix="0" xfId="0">
      <alignment vertical="center"/>
    </xf>
    <xf numFmtId="0" fontId="17" fillId="0" borderId="0" applyAlignment="1" pivotButton="0" quotePrefix="0" xfId="0">
      <alignment horizontal="left" vertical="center"/>
    </xf>
    <xf numFmtId="2" fontId="15" fillId="0" borderId="7" applyAlignment="1" pivotButton="0" quotePrefix="0" xfId="0">
      <alignment horizontal="right" vertical="center"/>
    </xf>
    <xf numFmtId="2" fontId="15" fillId="0" borderId="9" applyAlignment="1" pivotButton="0" quotePrefix="0" xfId="0">
      <alignment horizontal="right" vertical="center"/>
    </xf>
    <xf numFmtId="164" fontId="16" fillId="2" borderId="3" applyAlignment="1" pivotButton="0" quotePrefix="0" xfId="1">
      <alignment vertical="center"/>
    </xf>
    <xf numFmtId="0" fontId="22" fillId="0" borderId="0" applyAlignment="1" pivotButton="0" quotePrefix="0" xfId="0">
      <alignment horizontal="right" vertical="center" wrapText="1"/>
    </xf>
    <xf numFmtId="0" fontId="8" fillId="0" borderId="0" applyAlignment="1" pivotButton="0" quotePrefix="0" xfId="0">
      <alignment horizontal="center" vertical="center"/>
    </xf>
    <xf numFmtId="0" fontId="21" fillId="0" borderId="0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horizontal="center" vertical="center"/>
    </xf>
    <xf numFmtId="0" fontId="21" fillId="0" borderId="0" applyAlignment="1" pivotButton="0" quotePrefix="0" xfId="0">
      <alignment horizontal="right" vertical="top"/>
    </xf>
    <xf numFmtId="0" fontId="11" fillId="0" borderId="0" applyAlignment="1" pivotButton="0" quotePrefix="0" xfId="0">
      <alignment horizontal="center" vertical="center" wrapText="1"/>
    </xf>
    <xf numFmtId="0" fontId="15" fillId="0" borderId="8" applyAlignment="1" pivotButton="0" quotePrefix="0" xfId="0">
      <alignment horizontal="left" vertical="center" indent="1"/>
    </xf>
    <xf numFmtId="0" fontId="15" fillId="0" borderId="3" applyAlignment="1" pivotButton="0" quotePrefix="0" xfId="0">
      <alignment horizontal="left" vertical="center" indent="1"/>
    </xf>
    <xf numFmtId="0" fontId="23" fillId="0" borderId="0" applyAlignment="1" pivotButton="0" quotePrefix="0" xfId="0">
      <alignment horizontal="center" vertical="center"/>
    </xf>
    <xf numFmtId="0" fontId="21" fillId="0" borderId="0" applyAlignment="1" pivotButton="0" quotePrefix="0" xfId="0">
      <alignment horizontal="center" vertical="center" wrapText="1"/>
    </xf>
    <xf numFmtId="0" fontId="17" fillId="0" borderId="0" applyAlignment="1" pivotButton="0" quotePrefix="0" xfId="0">
      <alignment horizontal="left" vertical="center" indent="1"/>
    </xf>
    <xf numFmtId="0" fontId="20" fillId="0" borderId="0" applyAlignment="1" pivotButton="0" quotePrefix="0" xfId="0">
      <alignment horizontal="center" vertical="center"/>
    </xf>
    <xf numFmtId="0" fontId="20" fillId="0" borderId="0" applyAlignment="1" pivotButton="0" quotePrefix="0" xfId="0">
      <alignment horizontal="center"/>
    </xf>
    <xf numFmtId="0" fontId="26" fillId="3" borderId="0" applyAlignment="1" pivotButton="0" quotePrefix="0" xfId="4">
      <alignment horizontal="center" vertical="center"/>
    </xf>
    <xf numFmtId="0" fontId="0" fillId="0" borderId="3" pivotButton="0" quotePrefix="0" xfId="0"/>
    <xf numFmtId="0" fontId="27" fillId="4" borderId="0" applyAlignment="1" pivotButton="0" quotePrefix="0" xfId="4">
      <alignment horizontal="center" vertical="center"/>
    </xf>
  </cellXfs>
  <cellStyles count="5">
    <cellStyle name="Normal" xfId="0" builtinId="0"/>
    <cellStyle name="Currency" xfId="1" builtinId="4"/>
    <cellStyle name="Percent" xfId="2" builtinId="5"/>
    <cellStyle name="Normal 2" xfId="3"/>
    <cellStyle name="Hyperlink" xfId="4" builtinId="8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53&amp;utm_language=IT&amp;utm_source=integrated+content&amp;utm_campaign=/overtime-request-form-templates&amp;utm_medium=ic+basic+invoice+37453+it&amp;lpa=ic+basic+invoice+37453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T44"/>
  <sheetViews>
    <sheetView showGridLines="0" tabSelected="1" zoomScalePageLayoutView="90" workbookViewId="0">
      <pane ySplit="1" topLeftCell="A2" activePane="bottomLeft" state="frozen"/>
      <selection pane="bottomLeft" activeCell="B44" sqref="B44:E44"/>
    </sheetView>
  </sheetViews>
  <sheetFormatPr baseColWidth="8" defaultColWidth="11" defaultRowHeight="15.6"/>
  <cols>
    <col width="3.296875" customWidth="1" style="9" min="1" max="1"/>
    <col width="38.796875" customWidth="1" style="9" min="2" max="2"/>
    <col width="5.796875" customWidth="1" style="9" min="3" max="3"/>
    <col width="21.19921875" customWidth="1" style="9" min="4" max="4"/>
    <col width="15.796875" customWidth="1" style="9" min="5" max="5"/>
    <col width="3.296875" customWidth="1" style="9" min="6" max="6"/>
  </cols>
  <sheetData>
    <row r="1" ht="49.95" customFormat="1" customHeight="1" s="4">
      <c r="A1" s="1" t="n"/>
      <c r="B1" s="5" t="inlineStr">
        <is>
          <t>MODELLO DI FATTURA DI BASE</t>
        </is>
      </c>
      <c r="C1" s="2" t="n"/>
      <c r="D1" s="2" t="n"/>
      <c r="E1" s="2" t="n"/>
      <c r="F1" s="2" t="n"/>
      <c r="G1" s="3" t="n"/>
      <c r="H1" s="3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  <c r="T1" s="3" t="n"/>
    </row>
    <row r="2" ht="72" customHeight="1" s="9">
      <c r="B2" s="6" t="inlineStr">
        <is>
          <t>IL TUO LOGO</t>
        </is>
      </c>
      <c r="C2" s="10" t="n"/>
      <c r="D2" s="34" t="inlineStr">
        <is>
          <t>FATTURA</t>
        </is>
      </c>
    </row>
    <row r="3" ht="18" customHeight="1" s="9">
      <c r="B3" s="16" t="inlineStr">
        <is>
          <t>Nome dell'azienda</t>
        </is>
      </c>
      <c r="C3" s="10" t="n"/>
      <c r="D3" s="12" t="n"/>
      <c r="E3" s="27" t="inlineStr">
        <is>
          <t>DATTERO</t>
        </is>
      </c>
    </row>
    <row r="4" ht="18" customHeight="1" s="9">
      <c r="B4" s="16" t="inlineStr">
        <is>
          <t>123 Strada principale</t>
        </is>
      </c>
      <c r="C4" s="10" t="n"/>
      <c r="D4" s="12" t="n"/>
      <c r="E4" s="7" t="n"/>
    </row>
    <row r="5" ht="18" customHeight="1" s="9">
      <c r="B5" s="16" t="inlineStr">
        <is>
          <t>Hamilton, OH 44416</t>
        </is>
      </c>
      <c r="C5" s="10" t="n"/>
      <c r="D5" s="12" t="n"/>
      <c r="E5" s="27" t="inlineStr">
        <is>
          <t>FATTURA N.</t>
        </is>
      </c>
    </row>
    <row r="6" ht="18" customHeight="1" s="9">
      <c r="B6" s="16" t="inlineStr">
        <is>
          <t>(321) 456-7890</t>
        </is>
      </c>
      <c r="C6" s="10" t="n"/>
      <c r="D6" s="12" t="n"/>
      <c r="E6" s="37" t="n"/>
    </row>
    <row r="7" ht="18" customHeight="1" s="9">
      <c r="B7" s="16" t="inlineStr">
        <is>
          <t>Indirizzo email</t>
        </is>
      </c>
      <c r="C7" s="10" t="n"/>
      <c r="D7" s="38" t="n"/>
    </row>
    <row r="8" ht="18" customHeight="1" s="9">
      <c r="B8" s="11" t="n"/>
      <c r="C8" s="10" t="n"/>
      <c r="D8" s="39" t="inlineStr">
        <is>
          <t>Pagamento dovuto al ricevimento.</t>
        </is>
      </c>
    </row>
    <row r="9">
      <c r="B9" s="28" t="inlineStr">
        <is>
          <t>FATTURA A</t>
        </is>
      </c>
      <c r="C9" s="10" t="n"/>
      <c r="D9" s="28" t="inlineStr">
        <is>
          <t>SPEDISCI A</t>
        </is>
      </c>
      <c r="E9" s="29" t="n"/>
    </row>
    <row r="10" ht="4.95" customHeight="1" s="9">
      <c r="B10" s="10" t="n"/>
      <c r="C10" s="10" t="n"/>
      <c r="D10" s="10" t="n"/>
      <c r="E10" s="10" t="n"/>
    </row>
    <row r="11" ht="18" customHeight="1" s="9">
      <c r="B11" s="13" t="inlineStr">
        <is>
          <t>ATTN: Nome / Ufficio</t>
        </is>
      </c>
      <c r="C11" s="14" t="n"/>
      <c r="D11" s="13" t="inlineStr">
        <is>
          <t>ATTN: Nome / Ufficio</t>
        </is>
      </c>
      <c r="E11" s="13" t="n"/>
    </row>
    <row r="12" ht="18" customHeight="1" s="9">
      <c r="B12" s="13" t="inlineStr">
        <is>
          <t>Nome dell'azienda</t>
        </is>
      </c>
      <c r="C12" s="14" t="n"/>
      <c r="D12" s="13" t="inlineStr">
        <is>
          <t>Nome dell'azienda</t>
        </is>
      </c>
      <c r="E12" s="13" t="n"/>
    </row>
    <row r="13" ht="18" customHeight="1" s="9">
      <c r="B13" s="13" t="inlineStr">
        <is>
          <t>123 Strada principale</t>
        </is>
      </c>
      <c r="C13" s="14" t="n"/>
      <c r="D13" s="13" t="inlineStr">
        <is>
          <t>123 Strada principale</t>
        </is>
      </c>
      <c r="E13" s="13" t="n"/>
    </row>
    <row r="14" ht="18" customHeight="1" s="9">
      <c r="B14" s="13" t="inlineStr">
        <is>
          <t>Hamilton, OH 44416</t>
        </is>
      </c>
      <c r="C14" s="14" t="n"/>
      <c r="D14" s="13" t="inlineStr">
        <is>
          <t>Hamilton, OH 44416</t>
        </is>
      </c>
      <c r="E14" s="13" t="n"/>
    </row>
    <row r="15" ht="18" customHeight="1" s="9">
      <c r="B15" s="13" t="inlineStr">
        <is>
          <t>(321) 456-7890</t>
        </is>
      </c>
      <c r="C15" s="14" t="n"/>
      <c r="D15" s="13" t="inlineStr">
        <is>
          <t>(321) 456-7890</t>
        </is>
      </c>
      <c r="E15" s="13" t="n"/>
    </row>
    <row r="16" ht="18" customHeight="1" s="9">
      <c r="B16" s="13" t="inlineStr">
        <is>
          <t>Indirizzo email</t>
        </is>
      </c>
      <c r="C16" s="14" t="n"/>
      <c r="D16" s="37" t="n"/>
    </row>
    <row r="17" ht="4.95" customHeight="1" s="9">
      <c r="B17" s="10" t="n"/>
      <c r="C17" s="10" t="n"/>
      <c r="D17" s="10" t="n"/>
      <c r="E17" s="10" t="n"/>
    </row>
    <row r="18" ht="18" customHeight="1" s="9">
      <c r="B18" s="45" t="inlineStr">
        <is>
          <t>DESCRIZIONE</t>
        </is>
      </c>
      <c r="D18" s="30" t="n"/>
      <c r="E18" s="27" t="inlineStr">
        <is>
          <t>TOTALE</t>
        </is>
      </c>
    </row>
    <row r="19" ht="18" customHeight="1" s="9">
      <c r="B19" s="41" t="n"/>
      <c r="C19" s="49" t="n"/>
      <c r="D19" s="32" t="n"/>
      <c r="E19" s="31" t="n"/>
    </row>
    <row r="20" ht="18" customHeight="1" s="9">
      <c r="B20" s="41" t="n"/>
      <c r="C20" s="49" t="n"/>
      <c r="D20" s="32" t="n"/>
      <c r="E20" s="17" t="n"/>
    </row>
    <row r="21" ht="18" customHeight="1" s="9">
      <c r="B21" s="41" t="n"/>
      <c r="C21" s="49" t="n"/>
      <c r="D21" s="32" t="n"/>
      <c r="E21" s="17" t="n"/>
    </row>
    <row r="22" ht="18" customHeight="1" s="9">
      <c r="B22" s="41" t="n"/>
      <c r="C22" s="49" t="n"/>
      <c r="D22" s="32" t="n"/>
      <c r="E22" s="17" t="n"/>
    </row>
    <row r="23" ht="18" customHeight="1" s="9">
      <c r="B23" s="41" t="n"/>
      <c r="C23" s="49" t="n"/>
      <c r="D23" s="32" t="n"/>
      <c r="E23" s="17" t="n"/>
    </row>
    <row r="24" ht="18" customHeight="1" s="9">
      <c r="B24" s="41" t="n"/>
      <c r="C24" s="49" t="n"/>
      <c r="D24" s="32" t="n"/>
      <c r="E24" s="17" t="n"/>
    </row>
    <row r="25" ht="18" customHeight="1" s="9">
      <c r="B25" s="41" t="n"/>
      <c r="C25" s="49" t="n"/>
      <c r="D25" s="32" t="n"/>
      <c r="E25" s="17" t="n"/>
    </row>
    <row r="26" ht="18" customHeight="1" s="9">
      <c r="B26" s="41" t="n"/>
      <c r="C26" s="49" t="n"/>
      <c r="D26" s="32" t="n"/>
      <c r="E26" s="17" t="n"/>
    </row>
    <row r="27" ht="18" customHeight="1" s="9">
      <c r="B27" s="41" t="n"/>
      <c r="C27" s="49" t="n"/>
      <c r="D27" s="32" t="n"/>
      <c r="E27" s="17" t="n"/>
    </row>
    <row r="28" ht="18" customHeight="1" s="9">
      <c r="B28" s="41" t="n"/>
      <c r="C28" s="49" t="n"/>
      <c r="D28" s="32" t="n"/>
      <c r="E28" s="17" t="n"/>
    </row>
    <row r="29" ht="18" customHeight="1" s="9">
      <c r="B29" s="41" t="n"/>
      <c r="C29" s="49" t="n"/>
      <c r="D29" s="32" t="n"/>
      <c r="E29" s="18" t="n"/>
    </row>
    <row r="30" ht="19.95" customHeight="1" s="9">
      <c r="B30" s="24" t="inlineStr">
        <is>
          <t>Osservazioni / Istruzioni:</t>
        </is>
      </c>
      <c r="C30" s="23" t="n"/>
      <c r="D30" s="19" t="inlineStr">
        <is>
          <t>SUBTOTALE</t>
        </is>
      </c>
      <c r="E30" s="20">
        <f>SUM(E19:E29)</f>
        <v/>
      </c>
    </row>
    <row r="31" ht="19.95" customHeight="1" s="9">
      <c r="B31" s="40" t="n"/>
      <c r="D31" s="19" t="inlineStr">
        <is>
          <t>inserisci l'importo totale  SCONTO</t>
        </is>
      </c>
      <c r="E31" s="20" t="n">
        <v>0</v>
      </c>
    </row>
    <row r="32" ht="19.95" customHeight="1" s="9">
      <c r="D32" s="19" t="inlineStr">
        <is>
          <t>SUBTOTALE MENO SCONTO</t>
        </is>
      </c>
      <c r="E32" s="20">
        <f>E30-E31</f>
        <v/>
      </c>
    </row>
    <row r="33" ht="19.95" customHeight="1" s="9">
      <c r="D33" s="19" t="inlineStr">
        <is>
          <t xml:space="preserve">inserisci aliquota FISCALE percentuale </t>
        </is>
      </c>
      <c r="E33" s="21" t="n">
        <v>0</v>
      </c>
    </row>
    <row r="34" ht="19.95" customHeight="1" s="9">
      <c r="D34" s="19" t="inlineStr">
        <is>
          <t>TOTALE TASSE</t>
        </is>
      </c>
      <c r="E34" s="20">
        <f>E32*E33</f>
        <v/>
      </c>
    </row>
    <row r="35" ht="19.95" customHeight="1" s="9">
      <c r="D35" s="19" t="inlineStr">
        <is>
          <t>SPEDIZIONE/MOVIMENTAZIONE</t>
        </is>
      </c>
      <c r="E35" s="22" t="n">
        <v>0</v>
      </c>
    </row>
    <row r="36" ht="19.95" customHeight="1" s="9">
      <c r="B36" s="44" t="inlineStr">
        <is>
          <t>Si prega di effettuare l'assegno pagabile al nome della propria azienda.</t>
        </is>
      </c>
      <c r="D36" s="19" t="inlineStr">
        <is>
          <t>ALTRO</t>
        </is>
      </c>
      <c r="E36" s="22" t="n">
        <v>0</v>
      </c>
    </row>
    <row r="37" ht="19.95" customHeight="1" s="9">
      <c r="B37" s="43" t="inlineStr">
        <is>
          <t>GRAZIE</t>
        </is>
      </c>
      <c r="D37" s="19" t="inlineStr">
        <is>
          <t>TOTALE</t>
        </is>
      </c>
      <c r="E37" s="33">
        <f>E32+E34+E35+E36</f>
        <v/>
      </c>
    </row>
    <row r="38" ht="10.05" customHeight="1" s="9">
      <c r="B38" s="35" t="n"/>
    </row>
    <row r="39" ht="10.05" customHeight="1" s="9">
      <c r="B39" s="35" t="n"/>
      <c r="C39" s="35" t="n"/>
      <c r="D39" s="35" t="n"/>
      <c r="E39" s="35" t="n"/>
    </row>
    <row r="40">
      <c r="B40" s="36" t="inlineStr">
        <is>
          <t>Per domande relative a questa fattura, si prega di contattare</t>
        </is>
      </c>
    </row>
    <row r="41">
      <c r="B41" s="46" t="inlineStr">
        <is>
          <t>Nome, (321) 456-7890, Indirizzo Email</t>
        </is>
      </c>
    </row>
    <row r="42" ht="21" customHeight="1" s="9">
      <c r="B42" s="47" t="inlineStr">
        <is>
          <t>www.yourwebaddress.com</t>
        </is>
      </c>
    </row>
    <row r="43"/>
    <row r="44" ht="49.95" customHeight="1" s="9">
      <c r="B44" s="50" t="inlineStr">
        <is>
          <t>CLICCA QUI PER CREARE IN SMARTSHEET</t>
        </is>
      </c>
    </row>
  </sheetData>
  <mergeCells count="24">
    <mergeCell ref="B44:E44"/>
    <mergeCell ref="B28:C28"/>
    <mergeCell ref="B29:C29"/>
    <mergeCell ref="B20:C20"/>
    <mergeCell ref="B21:C21"/>
    <mergeCell ref="B22:C22"/>
    <mergeCell ref="B25:C25"/>
    <mergeCell ref="B26:C26"/>
    <mergeCell ref="B41:E41"/>
    <mergeCell ref="B42:E42"/>
    <mergeCell ref="D2:E2"/>
    <mergeCell ref="B38:E38"/>
    <mergeCell ref="B40:E40"/>
    <mergeCell ref="D16:E16"/>
    <mergeCell ref="D7:E7"/>
    <mergeCell ref="D8:E8"/>
    <mergeCell ref="B31:C35"/>
    <mergeCell ref="B23:C23"/>
    <mergeCell ref="B24:C24"/>
    <mergeCell ref="B37:C37"/>
    <mergeCell ref="B36:C36"/>
    <mergeCell ref="B18:C18"/>
    <mergeCell ref="B19:C19"/>
    <mergeCell ref="B27:C27"/>
  </mergeCells>
  <hyperlinks>
    <hyperlink xmlns:r="http://schemas.openxmlformats.org/officeDocument/2006/relationships" ref="B44" r:id="rId1"/>
  </hyperlinks>
  <printOptions horizontalCentered="1" verticalCentered="1"/>
  <pageMargins left="0.5" right="0.5" top="0.5" bottom="0.5" header="0" footer="0"/>
  <pageSetup orientation="portrait" scale="94" horizontalDpi="0" verticalDpi="0"/>
  <rowBreaks count="1" manualBreakCount="1">
    <brk id="43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25" min="1" max="1"/>
    <col width="88.296875" customWidth="1" style="25" min="2" max="2"/>
    <col width="10.796875" customWidth="1" style="25" min="3" max="16384"/>
  </cols>
  <sheetData>
    <row r="1" ht="19.95" customHeight="1" s="9"/>
    <row r="2" ht="105" customHeight="1" s="9">
      <c r="B2" s="26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2019-08-21T12:53:23Z</dcterms:modified>
  <cp:lastModifiedBy>Alexandra Ragazhinskaya</cp:lastModifiedBy>
</cp:coreProperties>
</file>