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IT\-content-overtime-request-form-templates\"/>
    </mc:Choice>
  </mc:AlternateContent>
  <xr:revisionPtr revIDLastSave="0" documentId="13_ncr:1_{51F0A9DB-DEAE-4FB9-A4E4-D506D24B6F59}" xr6:coauthVersionLast="47" xr6:coauthVersionMax="47" xr10:uidLastSave="{00000000-0000-0000-0000-000000000000}"/>
  <bookViews>
    <workbookView xWindow="20580" yWindow="2940" windowWidth="35490" windowHeight="26385" xr2:uid="{00000000-000D-0000-FFFF-FFFF00000000}"/>
  </bookViews>
  <sheets>
    <sheet name="Tracciamento delle ferie mensil" sheetId="15" r:id="rId1"/>
    <sheet name="Gen 2025" sheetId="1" r:id="rId2"/>
    <sheet name="Feb 2025" sheetId="2" r:id="rId3"/>
    <sheet name="Mar 2025" sheetId="3" r:id="rId4"/>
    <sheet name="Apr 2025" sheetId="4" r:id="rId5"/>
    <sheet name="Mag 2025" sheetId="5" r:id="rId6"/>
    <sheet name="Giu 2025" sheetId="6" r:id="rId7"/>
    <sheet name="Lug 2025" sheetId="7" r:id="rId8"/>
    <sheet name="Ago 2025" sheetId="8" r:id="rId9"/>
    <sheet name="Set 2025" sheetId="9" r:id="rId10"/>
    <sheet name="Ott 2025" sheetId="10" r:id="rId11"/>
    <sheet name="Nov 2025" sheetId="11" r:id="rId12"/>
    <sheet name="Dic 2025" sheetId="12" r:id="rId13"/>
    <sheet name="Gen 2026" sheetId="13" r:id="rId14"/>
    <sheet name="- Dichiarazione di non responsa" sheetId="14" r:id="rId15"/>
  </sheets>
  <definedNames>
    <definedName name="_xlnm.Print_Area" localSheetId="8">'Ago 2025'!$B$1:$H$16</definedName>
    <definedName name="_xlnm.Print_Area" localSheetId="4">'Apr 2025'!$B$1:$H$14</definedName>
    <definedName name="_xlnm.Print_Area" localSheetId="12">'Dic 2025'!$B$1:$H$14</definedName>
    <definedName name="_xlnm.Print_Area" localSheetId="2">'Feb 2025'!$B$1:$H$14</definedName>
    <definedName name="_xlnm.Print_Area" localSheetId="1">'Gen 2025'!$B$1:$H$14</definedName>
    <definedName name="_xlnm.Print_Area" localSheetId="13">'Gen 2026'!$B$1:$H$14</definedName>
    <definedName name="_xlnm.Print_Area" localSheetId="6">'Giu 2025'!$B$1:$H$14</definedName>
    <definedName name="_xlnm.Print_Area" localSheetId="7">'Lug 2025'!$B$1:$H$15</definedName>
    <definedName name="_xlnm.Print_Area" localSheetId="5">'Mag 2025'!$B$1:$H$14</definedName>
    <definedName name="_xlnm.Print_Area" localSheetId="3">'Mar 2025'!$B$1:$H$16</definedName>
    <definedName name="_xlnm.Print_Area" localSheetId="11">'Nov 2025'!$B$1:$H$16</definedName>
    <definedName name="_xlnm.Print_Area" localSheetId="10">'Ott 2025'!$B$1:$H$14</definedName>
    <definedName name="_xlnm.Print_Area" localSheetId="9">'Set 2025'!$B$1:$H$14</definedName>
    <definedName name="_xlnm.Print_Area" localSheetId="0">'Tracciamento delle ferie mensil'!$B$1:$AF$39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<sst xmlns="http://schemas.openxmlformats.org/spreadsheetml/2006/main" count="233" uniqueCount="56">
  <si>
    <t>S</t>
  </si>
  <si>
    <t>M</t>
  </si>
  <si>
    <t>CALENDARIO DI TRACCIAMENTO DELLE FERIE MENSILE 2025</t>
  </si>
  <si>
    <t>GENNAIO</t>
  </si>
  <si>
    <t>FEBBRAIO</t>
  </si>
  <si>
    <t>MARZO</t>
  </si>
  <si>
    <t>APRILE</t>
  </si>
  <si>
    <t>D</t>
  </si>
  <si>
    <t>L</t>
  </si>
  <si>
    <t>G</t>
  </si>
  <si>
    <t>V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</si>
  <si>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</si>
  <si>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</si>
  <si>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</si>
  <si>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</si>
  <si>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</si>
  <si>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</si>
  <si>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</si>
  <si>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</si>
  <si>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 O T E</t>
  </si>
  <si>
    <t>CLICCA QUI PER CREARE IN SMARTSHEET</t>
  </si>
  <si>
    <t>Gennaio 2025</t>
  </si>
  <si>
    <t>DOM</t>
  </si>
  <si>
    <t>LUN</t>
  </si>
  <si>
    <t>MAR</t>
  </si>
  <si>
    <t>MER</t>
  </si>
  <si>
    <t>GIO</t>
  </si>
  <si>
    <t>VEN</t>
  </si>
  <si>
    <t>SAB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</si>
  <si>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</si>
  <si>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</si>
  <si>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</si>
  <si>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</si>
  <si>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</si>
  <si>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</si>
  <si>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</si>
  <si>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</si>
  <si>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</si>
  <si>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</si>
  <si>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Dicembre 2025</t>
  </si>
  <si>
    <t>Gennaio 2026</t>
  </si>
  <si>
    <t xml:space="preserve">Eventuali articoli, modelli o informazioni forniti da Smartsheet sul sito web servono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</si>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</sst>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3" fillId="4" borderId="5" xfId="1" applyFont="1" applyFill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4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5" fillId="0" borderId="5" xfId="1" applyFont="1" applyAlignment="1">
      <alignment vertical="center"/>
    </xf>
    <xf numFmtId="0" fontId="16" fillId="0" borderId="5" xfId="1" applyFont="1" applyAlignment="1">
      <alignment vertical="top"/>
    </xf>
    <xf numFmtId="0" fontId="14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17" fillId="0" borderId="13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45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57150</xdr:rowOff>
    </xdr:from>
    <xdr:to>
      <xdr:col>32</xdr:col>
      <xdr:colOff>374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14DA08-E00F-E545-187B-F28032EBE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571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45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G14" sqref="AG14"/>
    </sheetView>
  </sheetViews>
  <sheetFormatPr defaultColWidth="11.125" defaultRowHeight="15" customHeight="1" x14ac:dyDescent="0.25"/>
  <cols>
    <col min="1" max="1" width="3.125" style="19" customWidth="1"/>
    <col min="2" max="32" width="4.875" style="19" customWidth="1"/>
    <col min="33" max="33" width="3.125" style="19" customWidth="1"/>
    <col min="34" max="52" width="10.875" style="19" customWidth="1"/>
    <col min="53" max="16384" width="11.125" style="19"/>
  </cols>
  <sheetData>
    <row r="1" spans="1:52" ht="51" customHeight="1" x14ac:dyDescent="0.25">
      <c r="A1" s="15"/>
      <c r="B1" s="33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32.1" customHeight="1" x14ac:dyDescent="0.25">
      <c r="A2" s="18"/>
      <c r="B2" s="45" t="s">
        <v>3</v>
      </c>
      <c r="C2" s="46"/>
      <c r="D2" s="46"/>
      <c r="E2" s="46"/>
      <c r="F2" s="46"/>
      <c r="G2" s="46"/>
      <c r="H2" s="47"/>
      <c r="I2" s="20"/>
      <c r="J2" s="45" t="s">
        <v>4</v>
      </c>
      <c r="K2" s="46"/>
      <c r="L2" s="46"/>
      <c r="M2" s="46"/>
      <c r="N2" s="46"/>
      <c r="O2" s="46"/>
      <c r="P2" s="47"/>
      <c r="Q2" s="20"/>
      <c r="R2" s="45" t="s">
        <v>5</v>
      </c>
      <c r="S2" s="46"/>
      <c r="T2" s="46"/>
      <c r="U2" s="46"/>
      <c r="V2" s="46"/>
      <c r="W2" s="46"/>
      <c r="X2" s="47"/>
      <c r="Y2" s="21"/>
      <c r="Z2" s="45" t="s">
        <v>6</v>
      </c>
      <c r="AA2" s="46"/>
      <c r="AB2" s="46"/>
      <c r="AC2" s="46"/>
      <c r="AD2" s="46"/>
      <c r="AE2" s="46"/>
      <c r="AF2" s="47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9.5" customHeight="1" x14ac:dyDescent="0.25">
      <c r="A3" s="18"/>
      <c r="B3" s="22" t="s">
        <v>7</v>
      </c>
      <c r="C3" s="22" t="s">
        <v>8</v>
      </c>
      <c r="D3" s="22" t="s">
        <v>1</v>
      </c>
      <c r="E3" s="22" t="s">
        <v>1</v>
      </c>
      <c r="F3" s="22" t="s">
        <v>9</v>
      </c>
      <c r="G3" s="22" t="s">
        <v>10</v>
      </c>
      <c r="H3" s="22" t="s">
        <v>0</v>
      </c>
      <c r="I3" s="20"/>
      <c r="J3" s="22" t="s">
        <v>7</v>
      </c>
      <c r="K3" s="22" t="s">
        <v>8</v>
      </c>
      <c r="L3" s="22" t="s">
        <v>1</v>
      </c>
      <c r="M3" s="22" t="s">
        <v>1</v>
      </c>
      <c r="N3" s="22" t="s">
        <v>9</v>
      </c>
      <c r="O3" s="22" t="s">
        <v>10</v>
      </c>
      <c r="P3" s="22" t="s">
        <v>0</v>
      </c>
      <c r="Q3" s="20"/>
      <c r="R3" s="22" t="s">
        <v>7</v>
      </c>
      <c r="S3" s="23" t="s">
        <v>8</v>
      </c>
      <c r="T3" s="22" t="s">
        <v>1</v>
      </c>
      <c r="U3" s="22" t="s">
        <v>1</v>
      </c>
      <c r="V3" s="22" t="s">
        <v>9</v>
      </c>
      <c r="W3" s="22" t="s">
        <v>10</v>
      </c>
      <c r="X3" s="22" t="s">
        <v>0</v>
      </c>
      <c r="Y3" s="24"/>
      <c r="Z3" s="22" t="s">
        <v>7</v>
      </c>
      <c r="AA3" s="22" t="s">
        <v>8</v>
      </c>
      <c r="AB3" s="22" t="s">
        <v>1</v>
      </c>
      <c r="AC3" s="22" t="s">
        <v>1</v>
      </c>
      <c r="AD3" s="22" t="s">
        <v>9</v>
      </c>
      <c r="AE3" s="22" t="s">
        <v>10</v>
      </c>
      <c r="AF3" s="22" t="s">
        <v>0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19.5" customHeight="1" x14ac:dyDescent="0.25">
      <c r="A4" s="18"/>
      <c r="B4" s="25"/>
      <c r="C4" s="25"/>
      <c r="D4" s="25"/>
      <c r="E4" s="25">
        <f t="shared" ref="C4:H8" si="0">D4+1</f>
        <v>1</v>
      </c>
      <c r="F4" s="25">
        <f t="shared" si="0"/>
        <v>2</v>
      </c>
      <c r="G4" s="25">
        <f t="shared" si="0"/>
        <v>3</v>
      </c>
      <c r="H4" s="25">
        <f>G4+1</f>
        <v>4</v>
      </c>
      <c r="I4" s="20"/>
      <c r="J4" s="25"/>
      <c r="K4" s="25"/>
      <c r="L4" s="25"/>
      <c r="M4" s="25"/>
      <c r="N4" s="25"/>
      <c r="O4" s="25"/>
      <c r="P4" s="25">
        <v>1</v>
      </c>
      <c r="Q4" s="20"/>
      <c r="R4" s="25"/>
      <c r="S4" s="25"/>
      <c r="T4" s="25"/>
      <c r="U4" s="25"/>
      <c r="V4" s="25"/>
      <c r="W4" s="25"/>
      <c r="X4" s="25">
        <f t="shared" ref="X4" si="1">W4+1</f>
        <v>1</v>
      </c>
      <c r="Y4" s="26"/>
      <c r="Z4" s="25"/>
      <c r="AA4" s="25"/>
      <c r="AB4" s="25">
        <v>1</v>
      </c>
      <c r="AC4" s="25">
        <f t="shared" ref="AC4:AF4" si="2">AB4+1</f>
        <v>2</v>
      </c>
      <c r="AD4" s="25">
        <f t="shared" si="2"/>
        <v>3</v>
      </c>
      <c r="AE4" s="25">
        <f t="shared" si="2"/>
        <v>4</v>
      </c>
      <c r="AF4" s="25">
        <f t="shared" si="2"/>
        <v>5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9.5" customHeight="1" x14ac:dyDescent="0.25">
      <c r="A5" s="18"/>
      <c r="B5" s="25">
        <f t="shared" ref="B5:B8" si="3">H4+1</f>
        <v>5</v>
      </c>
      <c r="C5" s="25">
        <f t="shared" si="0"/>
        <v>6</v>
      </c>
      <c r="D5" s="25">
        <f t="shared" si="0"/>
        <v>7</v>
      </c>
      <c r="E5" s="25">
        <f t="shared" si="0"/>
        <v>8</v>
      </c>
      <c r="F5" s="25">
        <f t="shared" si="0"/>
        <v>9</v>
      </c>
      <c r="G5" s="25">
        <f t="shared" si="0"/>
        <v>10</v>
      </c>
      <c r="H5" s="25">
        <f t="shared" si="0"/>
        <v>11</v>
      </c>
      <c r="I5" s="20"/>
      <c r="J5" s="25">
        <f t="shared" ref="J5:J8" si="4">P4+1</f>
        <v>2</v>
      </c>
      <c r="K5" s="25">
        <f t="shared" ref="K5:P8" si="5">J5+1</f>
        <v>3</v>
      </c>
      <c r="L5" s="25">
        <f t="shared" si="5"/>
        <v>4</v>
      </c>
      <c r="M5" s="25">
        <f t="shared" si="5"/>
        <v>5</v>
      </c>
      <c r="N5" s="25">
        <f t="shared" si="5"/>
        <v>6</v>
      </c>
      <c r="O5" s="25">
        <f t="shared" si="5"/>
        <v>7</v>
      </c>
      <c r="P5" s="25">
        <f t="shared" si="5"/>
        <v>8</v>
      </c>
      <c r="Q5" s="20"/>
      <c r="R5" s="25">
        <f t="shared" ref="R5:R9" si="6">X4+1</f>
        <v>2</v>
      </c>
      <c r="S5" s="25">
        <f t="shared" ref="S5:X9" si="7">R5+1</f>
        <v>3</v>
      </c>
      <c r="T5" s="25">
        <f t="shared" si="7"/>
        <v>4</v>
      </c>
      <c r="U5" s="25">
        <f t="shared" si="7"/>
        <v>5</v>
      </c>
      <c r="V5" s="25">
        <f t="shared" si="7"/>
        <v>6</v>
      </c>
      <c r="W5" s="25">
        <f t="shared" si="7"/>
        <v>7</v>
      </c>
      <c r="X5" s="25">
        <f t="shared" si="7"/>
        <v>8</v>
      </c>
      <c r="Y5" s="26"/>
      <c r="Z5" s="25">
        <f t="shared" ref="Z5:Z8" si="8">AF4+1</f>
        <v>6</v>
      </c>
      <c r="AA5" s="25">
        <f t="shared" ref="AA5:AF8" si="9">Z5+1</f>
        <v>7</v>
      </c>
      <c r="AB5" s="25">
        <f t="shared" si="9"/>
        <v>8</v>
      </c>
      <c r="AC5" s="25">
        <f t="shared" si="9"/>
        <v>9</v>
      </c>
      <c r="AD5" s="25">
        <f t="shared" si="9"/>
        <v>10</v>
      </c>
      <c r="AE5" s="25">
        <f t="shared" si="9"/>
        <v>11</v>
      </c>
      <c r="AF5" s="25">
        <f t="shared" si="9"/>
        <v>12</v>
      </c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9.5" customHeight="1" x14ac:dyDescent="0.25">
      <c r="A6" s="18"/>
      <c r="B6" s="25">
        <f t="shared" si="3"/>
        <v>12</v>
      </c>
      <c r="C6" s="25">
        <f t="shared" si="0"/>
        <v>13</v>
      </c>
      <c r="D6" s="25">
        <f t="shared" si="0"/>
        <v>14</v>
      </c>
      <c r="E6" s="25">
        <f t="shared" si="0"/>
        <v>15</v>
      </c>
      <c r="F6" s="25">
        <f t="shared" si="0"/>
        <v>16</v>
      </c>
      <c r="G6" s="25">
        <f t="shared" si="0"/>
        <v>17</v>
      </c>
      <c r="H6" s="25">
        <f t="shared" si="0"/>
        <v>18</v>
      </c>
      <c r="I6" s="20"/>
      <c r="J6" s="25">
        <f t="shared" si="4"/>
        <v>9</v>
      </c>
      <c r="K6" s="25">
        <f t="shared" si="5"/>
        <v>10</v>
      </c>
      <c r="L6" s="25">
        <f t="shared" si="5"/>
        <v>11</v>
      </c>
      <c r="M6" s="25">
        <f t="shared" si="5"/>
        <v>12</v>
      </c>
      <c r="N6" s="25">
        <f t="shared" si="5"/>
        <v>13</v>
      </c>
      <c r="O6" s="25">
        <f t="shared" si="5"/>
        <v>14</v>
      </c>
      <c r="P6" s="25">
        <f t="shared" si="5"/>
        <v>15</v>
      </c>
      <c r="Q6" s="20"/>
      <c r="R6" s="25">
        <f t="shared" si="6"/>
        <v>9</v>
      </c>
      <c r="S6" s="25">
        <f t="shared" si="7"/>
        <v>10</v>
      </c>
      <c r="T6" s="25">
        <f t="shared" si="7"/>
        <v>11</v>
      </c>
      <c r="U6" s="25">
        <f t="shared" si="7"/>
        <v>12</v>
      </c>
      <c r="V6" s="25">
        <f t="shared" si="7"/>
        <v>13</v>
      </c>
      <c r="W6" s="25">
        <f t="shared" si="7"/>
        <v>14</v>
      </c>
      <c r="X6" s="25">
        <f t="shared" si="7"/>
        <v>15</v>
      </c>
      <c r="Y6" s="26"/>
      <c r="Z6" s="25">
        <f t="shared" si="8"/>
        <v>13</v>
      </c>
      <c r="AA6" s="25">
        <f t="shared" si="9"/>
        <v>14</v>
      </c>
      <c r="AB6" s="25">
        <f t="shared" si="9"/>
        <v>15</v>
      </c>
      <c r="AC6" s="25">
        <f t="shared" si="9"/>
        <v>16</v>
      </c>
      <c r="AD6" s="25">
        <f t="shared" si="9"/>
        <v>17</v>
      </c>
      <c r="AE6" s="25">
        <f t="shared" si="9"/>
        <v>18</v>
      </c>
      <c r="AF6" s="25">
        <f t="shared" si="9"/>
        <v>19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9.5" customHeight="1" x14ac:dyDescent="0.25">
      <c r="A7" s="18"/>
      <c r="B7" s="25">
        <f t="shared" si="3"/>
        <v>19</v>
      </c>
      <c r="C7" s="25">
        <f t="shared" si="0"/>
        <v>20</v>
      </c>
      <c r="D7" s="25">
        <f t="shared" si="0"/>
        <v>21</v>
      </c>
      <c r="E7" s="25">
        <f t="shared" si="0"/>
        <v>22</v>
      </c>
      <c r="F7" s="25">
        <f t="shared" si="0"/>
        <v>23</v>
      </c>
      <c r="G7" s="25">
        <f t="shared" si="0"/>
        <v>24</v>
      </c>
      <c r="H7" s="25">
        <f t="shared" si="0"/>
        <v>25</v>
      </c>
      <c r="I7" s="20"/>
      <c r="J7" s="25">
        <f t="shared" si="4"/>
        <v>16</v>
      </c>
      <c r="K7" s="25">
        <f t="shared" si="5"/>
        <v>17</v>
      </c>
      <c r="L7" s="25">
        <f t="shared" si="5"/>
        <v>18</v>
      </c>
      <c r="M7" s="25">
        <f t="shared" si="5"/>
        <v>19</v>
      </c>
      <c r="N7" s="25">
        <f t="shared" si="5"/>
        <v>20</v>
      </c>
      <c r="O7" s="25">
        <f t="shared" si="5"/>
        <v>21</v>
      </c>
      <c r="P7" s="25">
        <f t="shared" si="5"/>
        <v>22</v>
      </c>
      <c r="Q7" s="20"/>
      <c r="R7" s="25">
        <f t="shared" si="6"/>
        <v>16</v>
      </c>
      <c r="S7" s="25">
        <f t="shared" si="7"/>
        <v>17</v>
      </c>
      <c r="T7" s="25">
        <f t="shared" si="7"/>
        <v>18</v>
      </c>
      <c r="U7" s="25">
        <f t="shared" si="7"/>
        <v>19</v>
      </c>
      <c r="V7" s="25">
        <f t="shared" si="7"/>
        <v>20</v>
      </c>
      <c r="W7" s="25">
        <f t="shared" si="7"/>
        <v>21</v>
      </c>
      <c r="X7" s="25">
        <f t="shared" si="7"/>
        <v>22</v>
      </c>
      <c r="Y7" s="26"/>
      <c r="Z7" s="25">
        <f t="shared" si="8"/>
        <v>20</v>
      </c>
      <c r="AA7" s="25">
        <f t="shared" si="9"/>
        <v>21</v>
      </c>
      <c r="AB7" s="25">
        <f t="shared" si="9"/>
        <v>22</v>
      </c>
      <c r="AC7" s="25">
        <f t="shared" si="9"/>
        <v>23</v>
      </c>
      <c r="AD7" s="25">
        <f t="shared" si="9"/>
        <v>24</v>
      </c>
      <c r="AE7" s="25">
        <f t="shared" si="9"/>
        <v>25</v>
      </c>
      <c r="AF7" s="25">
        <f t="shared" si="9"/>
        <v>26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19.5" customHeight="1" x14ac:dyDescent="0.25">
      <c r="A8" s="18"/>
      <c r="B8" s="25">
        <f t="shared" si="3"/>
        <v>26</v>
      </c>
      <c r="C8" s="25">
        <f t="shared" si="0"/>
        <v>27</v>
      </c>
      <c r="D8" s="25">
        <f t="shared" si="0"/>
        <v>28</v>
      </c>
      <c r="E8" s="25">
        <f t="shared" si="0"/>
        <v>29</v>
      </c>
      <c r="F8" s="25">
        <f t="shared" si="0"/>
        <v>30</v>
      </c>
      <c r="G8" s="25">
        <f t="shared" si="0"/>
        <v>31</v>
      </c>
      <c r="H8" s="25"/>
      <c r="I8" s="20"/>
      <c r="J8" s="25">
        <f t="shared" si="4"/>
        <v>23</v>
      </c>
      <c r="K8" s="25">
        <f t="shared" si="5"/>
        <v>24</v>
      </c>
      <c r="L8" s="25">
        <f t="shared" si="5"/>
        <v>25</v>
      </c>
      <c r="M8" s="25">
        <f t="shared" si="5"/>
        <v>26</v>
      </c>
      <c r="N8" s="25">
        <f t="shared" si="5"/>
        <v>27</v>
      </c>
      <c r="O8" s="25">
        <f t="shared" si="5"/>
        <v>28</v>
      </c>
      <c r="P8" s="25"/>
      <c r="Q8" s="20"/>
      <c r="R8" s="25">
        <f t="shared" si="6"/>
        <v>23</v>
      </c>
      <c r="S8" s="25">
        <f t="shared" si="7"/>
        <v>24</v>
      </c>
      <c r="T8" s="25">
        <f t="shared" si="7"/>
        <v>25</v>
      </c>
      <c r="U8" s="25">
        <f t="shared" si="7"/>
        <v>26</v>
      </c>
      <c r="V8" s="25">
        <f t="shared" si="7"/>
        <v>27</v>
      </c>
      <c r="W8" s="25">
        <f t="shared" si="7"/>
        <v>28</v>
      </c>
      <c r="X8" s="25">
        <f t="shared" si="7"/>
        <v>29</v>
      </c>
      <c r="Y8" s="26"/>
      <c r="Z8" s="25">
        <f t="shared" si="8"/>
        <v>27</v>
      </c>
      <c r="AA8" s="25">
        <f t="shared" si="9"/>
        <v>28</v>
      </c>
      <c r="AB8" s="25">
        <f t="shared" si="9"/>
        <v>29</v>
      </c>
      <c r="AC8" s="25">
        <f t="shared" si="9"/>
        <v>30</v>
      </c>
      <c r="AD8" s="25"/>
      <c r="AE8" s="25"/>
      <c r="AF8" s="2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9.5" customHeight="1" x14ac:dyDescent="0.25">
      <c r="A9" s="18"/>
      <c r="B9" s="25"/>
      <c r="C9" s="25"/>
      <c r="D9" s="25"/>
      <c r="E9" s="25"/>
      <c r="F9" s="25"/>
      <c r="G9" s="25"/>
      <c r="H9" s="25"/>
      <c r="I9" s="20"/>
      <c r="J9" s="25"/>
      <c r="K9" s="25"/>
      <c r="L9" s="25"/>
      <c r="M9" s="25"/>
      <c r="N9" s="25"/>
      <c r="O9" s="25"/>
      <c r="P9" s="25"/>
      <c r="Q9" s="20"/>
      <c r="R9" s="25">
        <f t="shared" si="6"/>
        <v>30</v>
      </c>
      <c r="S9" s="25">
        <f t="shared" si="7"/>
        <v>31</v>
      </c>
      <c r="T9" s="25"/>
      <c r="U9" s="25"/>
      <c r="V9" s="25"/>
      <c r="W9" s="25"/>
      <c r="X9" s="25"/>
      <c r="Y9" s="26"/>
      <c r="Z9" s="25"/>
      <c r="AA9" s="25"/>
      <c r="AB9" s="25"/>
      <c r="AC9" s="25"/>
      <c r="AD9" s="25"/>
      <c r="AE9" s="25"/>
      <c r="AF9" s="2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9.5" customHeight="1" x14ac:dyDescent="0.25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6"/>
      <c r="Z10" s="26"/>
      <c r="AA10" s="26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32.1" customHeight="1" x14ac:dyDescent="0.25">
      <c r="A11" s="18"/>
      <c r="B11" s="45" t="s">
        <v>11</v>
      </c>
      <c r="C11" s="46"/>
      <c r="D11" s="46"/>
      <c r="E11" s="46"/>
      <c r="F11" s="46"/>
      <c r="G11" s="46"/>
      <c r="H11" s="47"/>
      <c r="I11" s="20"/>
      <c r="J11" s="45" t="s">
        <v>12</v>
      </c>
      <c r="K11" s="46"/>
      <c r="L11" s="46"/>
      <c r="M11" s="46"/>
      <c r="N11" s="46"/>
      <c r="O11" s="46"/>
      <c r="P11" s="47"/>
      <c r="Q11" s="20"/>
      <c r="R11" s="45" t="s">
        <v>13</v>
      </c>
      <c r="S11" s="46"/>
      <c r="T11" s="46"/>
      <c r="U11" s="46"/>
      <c r="V11" s="46"/>
      <c r="W11" s="46"/>
      <c r="X11" s="47"/>
      <c r="Y11" s="21"/>
      <c r="Z11" s="45" t="s">
        <v>14</v>
      </c>
      <c r="AA11" s="46"/>
      <c r="AB11" s="46"/>
      <c r="AC11" s="46"/>
      <c r="AD11" s="46"/>
      <c r="AE11" s="46"/>
      <c r="AF11" s="47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9.5" customHeight="1" x14ac:dyDescent="0.25">
      <c r="A12" s="18"/>
      <c r="B12" s="22" t="s">
        <v>7</v>
      </c>
      <c r="C12" s="22" t="s">
        <v>8</v>
      </c>
      <c r="D12" s="22" t="s">
        <v>1</v>
      </c>
      <c r="E12" s="22" t="s">
        <v>1</v>
      </c>
      <c r="F12" s="22" t="s">
        <v>9</v>
      </c>
      <c r="G12" s="22" t="s">
        <v>10</v>
      </c>
      <c r="H12" s="22" t="s">
        <v>0</v>
      </c>
      <c r="I12" s="20"/>
      <c r="J12" s="22" t="s">
        <v>7</v>
      </c>
      <c r="K12" s="22" t="s">
        <v>8</v>
      </c>
      <c r="L12" s="22" t="s">
        <v>1</v>
      </c>
      <c r="M12" s="22" t="s">
        <v>1</v>
      </c>
      <c r="N12" s="22" t="s">
        <v>9</v>
      </c>
      <c r="O12" s="22" t="s">
        <v>10</v>
      </c>
      <c r="P12" s="22" t="s">
        <v>0</v>
      </c>
      <c r="Q12" s="20"/>
      <c r="R12" s="22" t="s">
        <v>7</v>
      </c>
      <c r="S12" s="22" t="s">
        <v>8</v>
      </c>
      <c r="T12" s="22" t="s">
        <v>1</v>
      </c>
      <c r="U12" s="22" t="s">
        <v>1</v>
      </c>
      <c r="V12" s="22" t="s">
        <v>9</v>
      </c>
      <c r="W12" s="22" t="s">
        <v>10</v>
      </c>
      <c r="X12" s="22" t="s">
        <v>0</v>
      </c>
      <c r="Y12" s="24"/>
      <c r="Z12" s="22" t="s">
        <v>7</v>
      </c>
      <c r="AA12" s="22" t="s">
        <v>8</v>
      </c>
      <c r="AB12" s="22" t="s">
        <v>1</v>
      </c>
      <c r="AC12" s="22" t="s">
        <v>1</v>
      </c>
      <c r="AD12" s="22" t="s">
        <v>9</v>
      </c>
      <c r="AE12" s="22" t="s">
        <v>10</v>
      </c>
      <c r="AF12" s="22" t="s">
        <v>0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9.5" customHeight="1" x14ac:dyDescent="0.25">
      <c r="A13" s="18"/>
      <c r="B13" s="25"/>
      <c r="C13" s="25"/>
      <c r="D13" s="25"/>
      <c r="E13" s="25"/>
      <c r="F13" s="25">
        <v>1</v>
      </c>
      <c r="G13" s="25">
        <f t="shared" ref="G13:H13" si="10">F13+1</f>
        <v>2</v>
      </c>
      <c r="H13" s="25">
        <f t="shared" si="10"/>
        <v>3</v>
      </c>
      <c r="I13" s="20"/>
      <c r="J13" s="25">
        <v>1</v>
      </c>
      <c r="K13" s="25">
        <v>2</v>
      </c>
      <c r="L13" s="25">
        <v>3</v>
      </c>
      <c r="M13" s="25">
        <v>4</v>
      </c>
      <c r="N13" s="25">
        <v>5</v>
      </c>
      <c r="O13" s="25">
        <v>6</v>
      </c>
      <c r="P13" s="25">
        <v>7</v>
      </c>
      <c r="Q13" s="20"/>
      <c r="R13" s="25"/>
      <c r="S13" s="25"/>
      <c r="T13" s="25">
        <v>1</v>
      </c>
      <c r="U13" s="25">
        <f t="shared" ref="U13:X13" si="11">T13+1</f>
        <v>2</v>
      </c>
      <c r="V13" s="25">
        <f t="shared" si="11"/>
        <v>3</v>
      </c>
      <c r="W13" s="25">
        <f t="shared" si="11"/>
        <v>4</v>
      </c>
      <c r="X13" s="25">
        <f t="shared" si="11"/>
        <v>5</v>
      </c>
      <c r="Y13" s="26"/>
      <c r="Z13" s="25"/>
      <c r="AA13" s="25"/>
      <c r="AB13" s="25"/>
      <c r="AC13" s="25"/>
      <c r="AD13" s="25"/>
      <c r="AE13" s="25">
        <v>1</v>
      </c>
      <c r="AF13" s="25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ht="19.5" customHeight="1" x14ac:dyDescent="0.25">
      <c r="A14" s="18"/>
      <c r="B14" s="25">
        <f t="shared" ref="B14:B17" si="12">H13+1</f>
        <v>4</v>
      </c>
      <c r="C14" s="25">
        <f t="shared" ref="C14:H17" si="13">B14+1</f>
        <v>5</v>
      </c>
      <c r="D14" s="25">
        <f t="shared" si="13"/>
        <v>6</v>
      </c>
      <c r="E14" s="25">
        <f t="shared" si="13"/>
        <v>7</v>
      </c>
      <c r="F14" s="25">
        <f t="shared" si="13"/>
        <v>8</v>
      </c>
      <c r="G14" s="25">
        <f t="shared" si="13"/>
        <v>9</v>
      </c>
      <c r="H14" s="25">
        <f t="shared" si="13"/>
        <v>10</v>
      </c>
      <c r="I14" s="20"/>
      <c r="J14" s="25">
        <v>8</v>
      </c>
      <c r="K14" s="25">
        <v>9</v>
      </c>
      <c r="L14" s="25">
        <v>10</v>
      </c>
      <c r="M14" s="25">
        <v>11</v>
      </c>
      <c r="N14" s="25">
        <v>12</v>
      </c>
      <c r="O14" s="25">
        <v>13</v>
      </c>
      <c r="P14" s="25">
        <v>14</v>
      </c>
      <c r="Q14" s="20"/>
      <c r="R14" s="25">
        <f t="shared" ref="R14:R17" si="14">X13+1</f>
        <v>6</v>
      </c>
      <c r="S14" s="25">
        <f t="shared" ref="S14:X17" si="15">R14+1</f>
        <v>7</v>
      </c>
      <c r="T14" s="25">
        <f t="shared" si="15"/>
        <v>8</v>
      </c>
      <c r="U14" s="25">
        <f t="shared" si="15"/>
        <v>9</v>
      </c>
      <c r="V14" s="25">
        <f t="shared" si="15"/>
        <v>10</v>
      </c>
      <c r="W14" s="25">
        <f t="shared" si="15"/>
        <v>11</v>
      </c>
      <c r="X14" s="25">
        <f t="shared" si="15"/>
        <v>12</v>
      </c>
      <c r="Y14" s="26"/>
      <c r="Z14" s="25">
        <f t="shared" ref="Z14:Z18" si="16">AF13+1</f>
        <v>3</v>
      </c>
      <c r="AA14" s="25">
        <f t="shared" ref="AA14:AF17" si="17">Z14+1</f>
        <v>4</v>
      </c>
      <c r="AB14" s="25">
        <f t="shared" si="17"/>
        <v>5</v>
      </c>
      <c r="AC14" s="25">
        <f t="shared" si="17"/>
        <v>6</v>
      </c>
      <c r="AD14" s="25">
        <f t="shared" si="17"/>
        <v>7</v>
      </c>
      <c r="AE14" s="25">
        <f t="shared" si="17"/>
        <v>8</v>
      </c>
      <c r="AF14" s="25">
        <f t="shared" si="17"/>
        <v>9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ht="19.5" customHeight="1" x14ac:dyDescent="0.25">
      <c r="A15" s="18"/>
      <c r="B15" s="25">
        <f t="shared" si="12"/>
        <v>11</v>
      </c>
      <c r="C15" s="25">
        <f t="shared" si="13"/>
        <v>12</v>
      </c>
      <c r="D15" s="25">
        <f t="shared" si="13"/>
        <v>13</v>
      </c>
      <c r="E15" s="25">
        <f t="shared" si="13"/>
        <v>14</v>
      </c>
      <c r="F15" s="25">
        <f t="shared" si="13"/>
        <v>15</v>
      </c>
      <c r="G15" s="25">
        <f t="shared" si="13"/>
        <v>16</v>
      </c>
      <c r="H15" s="25">
        <f t="shared" si="13"/>
        <v>17</v>
      </c>
      <c r="I15" s="20"/>
      <c r="J15" s="25">
        <v>15</v>
      </c>
      <c r="K15" s="25">
        <v>16</v>
      </c>
      <c r="L15" s="25">
        <v>17</v>
      </c>
      <c r="M15" s="25">
        <v>18</v>
      </c>
      <c r="N15" s="25">
        <v>19</v>
      </c>
      <c r="O15" s="25">
        <v>20</v>
      </c>
      <c r="P15" s="25">
        <v>21</v>
      </c>
      <c r="Q15" s="20"/>
      <c r="R15" s="25">
        <f t="shared" si="14"/>
        <v>13</v>
      </c>
      <c r="S15" s="25">
        <f t="shared" si="15"/>
        <v>14</v>
      </c>
      <c r="T15" s="25">
        <f t="shared" si="15"/>
        <v>15</v>
      </c>
      <c r="U15" s="25">
        <f t="shared" si="15"/>
        <v>16</v>
      </c>
      <c r="V15" s="25">
        <f t="shared" si="15"/>
        <v>17</v>
      </c>
      <c r="W15" s="25">
        <f t="shared" si="15"/>
        <v>18</v>
      </c>
      <c r="X15" s="25">
        <f t="shared" si="15"/>
        <v>19</v>
      </c>
      <c r="Y15" s="26"/>
      <c r="Z15" s="25">
        <f t="shared" si="16"/>
        <v>10</v>
      </c>
      <c r="AA15" s="25">
        <f t="shared" si="17"/>
        <v>11</v>
      </c>
      <c r="AB15" s="25">
        <f t="shared" si="17"/>
        <v>12</v>
      </c>
      <c r="AC15" s="25">
        <f t="shared" si="17"/>
        <v>13</v>
      </c>
      <c r="AD15" s="25">
        <f t="shared" si="17"/>
        <v>14</v>
      </c>
      <c r="AE15" s="25">
        <f t="shared" si="17"/>
        <v>15</v>
      </c>
      <c r="AF15" s="25">
        <f t="shared" si="17"/>
        <v>16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ht="19.5" customHeight="1" x14ac:dyDescent="0.25">
      <c r="A16" s="18"/>
      <c r="B16" s="25">
        <f t="shared" si="12"/>
        <v>18</v>
      </c>
      <c r="C16" s="25">
        <f t="shared" si="13"/>
        <v>19</v>
      </c>
      <c r="D16" s="25">
        <f t="shared" si="13"/>
        <v>20</v>
      </c>
      <c r="E16" s="25">
        <f t="shared" si="13"/>
        <v>21</v>
      </c>
      <c r="F16" s="25">
        <f t="shared" si="13"/>
        <v>22</v>
      </c>
      <c r="G16" s="25">
        <f t="shared" si="13"/>
        <v>23</v>
      </c>
      <c r="H16" s="25">
        <f t="shared" si="13"/>
        <v>24</v>
      </c>
      <c r="I16" s="20"/>
      <c r="J16" s="25">
        <v>22</v>
      </c>
      <c r="K16" s="25">
        <v>23</v>
      </c>
      <c r="L16" s="25">
        <v>24</v>
      </c>
      <c r="M16" s="25">
        <v>25</v>
      </c>
      <c r="N16" s="25">
        <v>26</v>
      </c>
      <c r="O16" s="25">
        <v>27</v>
      </c>
      <c r="P16" s="25">
        <v>28</v>
      </c>
      <c r="Q16" s="20"/>
      <c r="R16" s="25">
        <f t="shared" si="14"/>
        <v>20</v>
      </c>
      <c r="S16" s="25">
        <f t="shared" si="15"/>
        <v>21</v>
      </c>
      <c r="T16" s="25">
        <f t="shared" si="15"/>
        <v>22</v>
      </c>
      <c r="U16" s="25">
        <f t="shared" si="15"/>
        <v>23</v>
      </c>
      <c r="V16" s="25">
        <f t="shared" si="15"/>
        <v>24</v>
      </c>
      <c r="W16" s="25">
        <f t="shared" si="15"/>
        <v>25</v>
      </c>
      <c r="X16" s="25">
        <f t="shared" si="15"/>
        <v>26</v>
      </c>
      <c r="Y16" s="26"/>
      <c r="Z16" s="25">
        <f t="shared" si="16"/>
        <v>17</v>
      </c>
      <c r="AA16" s="25">
        <f t="shared" si="17"/>
        <v>18</v>
      </c>
      <c r="AB16" s="25">
        <f t="shared" si="17"/>
        <v>19</v>
      </c>
      <c r="AC16" s="25">
        <f t="shared" si="17"/>
        <v>20</v>
      </c>
      <c r="AD16" s="25">
        <f t="shared" si="17"/>
        <v>21</v>
      </c>
      <c r="AE16" s="25">
        <f t="shared" si="17"/>
        <v>22</v>
      </c>
      <c r="AF16" s="25">
        <f t="shared" si="17"/>
        <v>23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9.5" customHeight="1" x14ac:dyDescent="0.25">
      <c r="A17" s="18"/>
      <c r="B17" s="25">
        <f t="shared" si="12"/>
        <v>25</v>
      </c>
      <c r="C17" s="25">
        <f t="shared" si="13"/>
        <v>26</v>
      </c>
      <c r="D17" s="25">
        <f t="shared" si="13"/>
        <v>27</v>
      </c>
      <c r="E17" s="25">
        <f t="shared" si="13"/>
        <v>28</v>
      </c>
      <c r="F17" s="25">
        <f t="shared" si="13"/>
        <v>29</v>
      </c>
      <c r="G17" s="25">
        <f t="shared" si="13"/>
        <v>30</v>
      </c>
      <c r="H17" s="25">
        <f t="shared" si="13"/>
        <v>31</v>
      </c>
      <c r="I17" s="20"/>
      <c r="J17" s="25">
        <v>29</v>
      </c>
      <c r="K17" s="25">
        <v>30</v>
      </c>
      <c r="L17" s="25"/>
      <c r="M17" s="25"/>
      <c r="N17" s="25"/>
      <c r="O17" s="25"/>
      <c r="P17" s="25"/>
      <c r="Q17" s="20"/>
      <c r="R17" s="25">
        <f t="shared" si="14"/>
        <v>27</v>
      </c>
      <c r="S17" s="25">
        <f t="shared" si="15"/>
        <v>28</v>
      </c>
      <c r="T17" s="25">
        <f t="shared" si="15"/>
        <v>29</v>
      </c>
      <c r="U17" s="25">
        <f t="shared" si="15"/>
        <v>30</v>
      </c>
      <c r="V17" s="25">
        <f t="shared" si="15"/>
        <v>31</v>
      </c>
      <c r="W17" s="25"/>
      <c r="X17" s="25"/>
      <c r="Y17" s="26"/>
      <c r="Z17" s="25">
        <f t="shared" si="16"/>
        <v>24</v>
      </c>
      <c r="AA17" s="25">
        <f t="shared" si="17"/>
        <v>25</v>
      </c>
      <c r="AB17" s="25">
        <f t="shared" si="17"/>
        <v>26</v>
      </c>
      <c r="AC17" s="25">
        <f t="shared" si="17"/>
        <v>27</v>
      </c>
      <c r="AD17" s="25">
        <f t="shared" si="17"/>
        <v>28</v>
      </c>
      <c r="AE17" s="25">
        <f t="shared" si="17"/>
        <v>29</v>
      </c>
      <c r="AF17" s="25">
        <f t="shared" si="17"/>
        <v>30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9.5" customHeight="1" x14ac:dyDescent="0.25">
      <c r="A18" s="18"/>
      <c r="B18" s="25"/>
      <c r="C18" s="25"/>
      <c r="D18" s="25"/>
      <c r="E18" s="25"/>
      <c r="F18" s="25"/>
      <c r="G18" s="25"/>
      <c r="H18" s="25"/>
      <c r="I18" s="20"/>
      <c r="J18" s="25"/>
      <c r="K18" s="25"/>
      <c r="L18" s="25"/>
      <c r="M18" s="25"/>
      <c r="N18" s="25"/>
      <c r="O18" s="25"/>
      <c r="P18" s="25"/>
      <c r="Q18" s="20"/>
      <c r="R18" s="25"/>
      <c r="S18" s="25"/>
      <c r="T18" s="25"/>
      <c r="U18" s="25"/>
      <c r="V18" s="25"/>
      <c r="W18" s="25"/>
      <c r="X18" s="25"/>
      <c r="Y18" s="26"/>
      <c r="Z18" s="25">
        <f t="shared" si="16"/>
        <v>31</v>
      </c>
      <c r="AA18" s="25"/>
      <c r="AB18" s="25"/>
      <c r="AC18" s="25"/>
      <c r="AD18" s="25"/>
      <c r="AE18" s="25"/>
      <c r="AF18" s="2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9.5" customHeight="1" x14ac:dyDescent="0.2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6"/>
      <c r="Z19" s="26"/>
      <c r="AA19" s="2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32.1" customHeight="1" x14ac:dyDescent="0.25">
      <c r="A20" s="18"/>
      <c r="B20" s="45" t="s">
        <v>15</v>
      </c>
      <c r="C20" s="46"/>
      <c r="D20" s="46"/>
      <c r="E20" s="46"/>
      <c r="F20" s="46"/>
      <c r="G20" s="46"/>
      <c r="H20" s="47"/>
      <c r="I20" s="20"/>
      <c r="J20" s="45" t="s">
        <v>16</v>
      </c>
      <c r="K20" s="46"/>
      <c r="L20" s="46"/>
      <c r="M20" s="46"/>
      <c r="N20" s="46"/>
      <c r="O20" s="46"/>
      <c r="P20" s="47"/>
      <c r="Q20" s="20"/>
      <c r="R20" s="45" t="s">
        <v>17</v>
      </c>
      <c r="S20" s="46"/>
      <c r="T20" s="46"/>
      <c r="U20" s="46"/>
      <c r="V20" s="46"/>
      <c r="W20" s="46"/>
      <c r="X20" s="47"/>
      <c r="Y20" s="21"/>
      <c r="Z20" s="45" t="s">
        <v>18</v>
      </c>
      <c r="AA20" s="46"/>
      <c r="AB20" s="46"/>
      <c r="AC20" s="46"/>
      <c r="AD20" s="46"/>
      <c r="AE20" s="46"/>
      <c r="AF20" s="4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9.5" customHeight="1" x14ac:dyDescent="0.25">
      <c r="A21" s="18"/>
      <c r="B21" s="22" t="s">
        <v>7</v>
      </c>
      <c r="C21" s="22" t="s">
        <v>8</v>
      </c>
      <c r="D21" s="22" t="s">
        <v>1</v>
      </c>
      <c r="E21" s="22" t="s">
        <v>1</v>
      </c>
      <c r="F21" s="22" t="s">
        <v>9</v>
      </c>
      <c r="G21" s="22" t="s">
        <v>10</v>
      </c>
      <c r="H21" s="22" t="s">
        <v>0</v>
      </c>
      <c r="I21" s="20"/>
      <c r="J21" s="22" t="s">
        <v>7</v>
      </c>
      <c r="K21" s="22" t="s">
        <v>8</v>
      </c>
      <c r="L21" s="22" t="s">
        <v>1</v>
      </c>
      <c r="M21" s="22" t="s">
        <v>1</v>
      </c>
      <c r="N21" s="22" t="s">
        <v>9</v>
      </c>
      <c r="O21" s="22" t="s">
        <v>10</v>
      </c>
      <c r="P21" s="22" t="s">
        <v>0</v>
      </c>
      <c r="Q21" s="20"/>
      <c r="R21" s="22" t="s">
        <v>7</v>
      </c>
      <c r="S21" s="22" t="s">
        <v>8</v>
      </c>
      <c r="T21" s="22" t="s">
        <v>1</v>
      </c>
      <c r="U21" s="22" t="s">
        <v>1</v>
      </c>
      <c r="V21" s="22" t="s">
        <v>9</v>
      </c>
      <c r="W21" s="22" t="s">
        <v>10</v>
      </c>
      <c r="X21" s="22" t="s">
        <v>0</v>
      </c>
      <c r="Y21" s="24"/>
      <c r="Z21" s="22" t="s">
        <v>7</v>
      </c>
      <c r="AA21" s="22" t="s">
        <v>8</v>
      </c>
      <c r="AB21" s="22" t="s">
        <v>1</v>
      </c>
      <c r="AC21" s="22" t="s">
        <v>1</v>
      </c>
      <c r="AD21" s="22" t="s">
        <v>9</v>
      </c>
      <c r="AE21" s="22" t="s">
        <v>10</v>
      </c>
      <c r="AF21" s="22" t="s">
        <v>0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9.5" customHeight="1" x14ac:dyDescent="0.25">
      <c r="A22" s="18"/>
      <c r="B22" s="25"/>
      <c r="C22" s="25">
        <v>1</v>
      </c>
      <c r="D22" s="25">
        <f t="shared" ref="D22:H22" si="18">C22+1</f>
        <v>2</v>
      </c>
      <c r="E22" s="25">
        <f t="shared" si="18"/>
        <v>3</v>
      </c>
      <c r="F22" s="25">
        <f t="shared" si="18"/>
        <v>4</v>
      </c>
      <c r="G22" s="25">
        <f t="shared" si="18"/>
        <v>5</v>
      </c>
      <c r="H22" s="25">
        <f t="shared" si="18"/>
        <v>6</v>
      </c>
      <c r="I22" s="20"/>
      <c r="J22" s="25"/>
      <c r="K22" s="25"/>
      <c r="L22" s="25"/>
      <c r="M22" s="25">
        <f t="shared" ref="K22:P26" si="19">L22+1</f>
        <v>1</v>
      </c>
      <c r="N22" s="25">
        <f t="shared" si="19"/>
        <v>2</v>
      </c>
      <c r="O22" s="25">
        <f t="shared" si="19"/>
        <v>3</v>
      </c>
      <c r="P22" s="25">
        <f>O22+1</f>
        <v>4</v>
      </c>
      <c r="Q22" s="20"/>
      <c r="R22" s="25"/>
      <c r="S22" s="25"/>
      <c r="T22" s="25"/>
      <c r="U22" s="25"/>
      <c r="V22" s="25"/>
      <c r="W22" s="25"/>
      <c r="X22" s="25">
        <v>1</v>
      </c>
      <c r="Y22" s="26"/>
      <c r="Z22" s="25"/>
      <c r="AA22" s="25">
        <v>1</v>
      </c>
      <c r="AB22" s="25">
        <f t="shared" ref="AB22:AF25" si="20">AA22+1</f>
        <v>2</v>
      </c>
      <c r="AC22" s="25">
        <f t="shared" si="20"/>
        <v>3</v>
      </c>
      <c r="AD22" s="25">
        <f t="shared" si="20"/>
        <v>4</v>
      </c>
      <c r="AE22" s="25">
        <f t="shared" si="20"/>
        <v>5</v>
      </c>
      <c r="AF22" s="25">
        <f t="shared" si="20"/>
        <v>6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19.5" customHeight="1" x14ac:dyDescent="0.25">
      <c r="A23" s="18"/>
      <c r="B23" s="25">
        <f t="shared" ref="B23:B26" si="21">H22+1</f>
        <v>7</v>
      </c>
      <c r="C23" s="25">
        <f t="shared" ref="C23:H26" si="22">B23+1</f>
        <v>8</v>
      </c>
      <c r="D23" s="25">
        <f t="shared" si="22"/>
        <v>9</v>
      </c>
      <c r="E23" s="25">
        <f t="shared" si="22"/>
        <v>10</v>
      </c>
      <c r="F23" s="25">
        <f t="shared" si="22"/>
        <v>11</v>
      </c>
      <c r="G23" s="25">
        <f t="shared" si="22"/>
        <v>12</v>
      </c>
      <c r="H23" s="25">
        <f t="shared" si="22"/>
        <v>13</v>
      </c>
      <c r="I23" s="20"/>
      <c r="J23" s="25">
        <f t="shared" ref="J23:J26" si="23">P22+1</f>
        <v>5</v>
      </c>
      <c r="K23" s="25">
        <f t="shared" si="19"/>
        <v>6</v>
      </c>
      <c r="L23" s="25">
        <f t="shared" si="19"/>
        <v>7</v>
      </c>
      <c r="M23" s="25">
        <f t="shared" si="19"/>
        <v>8</v>
      </c>
      <c r="N23" s="25">
        <f t="shared" si="19"/>
        <v>9</v>
      </c>
      <c r="O23" s="25">
        <f t="shared" si="19"/>
        <v>10</v>
      </c>
      <c r="P23" s="25">
        <f t="shared" si="19"/>
        <v>11</v>
      </c>
      <c r="Q23" s="20"/>
      <c r="R23" s="25">
        <f t="shared" ref="R23:R27" si="24">X22+1</f>
        <v>2</v>
      </c>
      <c r="S23" s="25">
        <f t="shared" ref="S23:X26" si="25">R23+1</f>
        <v>3</v>
      </c>
      <c r="T23" s="25">
        <f t="shared" si="25"/>
        <v>4</v>
      </c>
      <c r="U23" s="25">
        <f t="shared" si="25"/>
        <v>5</v>
      </c>
      <c r="V23" s="25">
        <f t="shared" si="25"/>
        <v>6</v>
      </c>
      <c r="W23" s="25">
        <f t="shared" si="25"/>
        <v>7</v>
      </c>
      <c r="X23" s="25">
        <f t="shared" si="25"/>
        <v>8</v>
      </c>
      <c r="Y23" s="26"/>
      <c r="Z23" s="25">
        <f t="shared" ref="Z23:Z26" si="26">AF22+1</f>
        <v>7</v>
      </c>
      <c r="AA23" s="25">
        <f t="shared" ref="AA23:AE26" si="27">Z23+1</f>
        <v>8</v>
      </c>
      <c r="AB23" s="25">
        <f t="shared" si="27"/>
        <v>9</v>
      </c>
      <c r="AC23" s="25">
        <f t="shared" si="27"/>
        <v>10</v>
      </c>
      <c r="AD23" s="25">
        <f t="shared" si="27"/>
        <v>11</v>
      </c>
      <c r="AE23" s="25">
        <f t="shared" si="27"/>
        <v>12</v>
      </c>
      <c r="AF23" s="25">
        <f t="shared" si="20"/>
        <v>13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9.5" customHeight="1" x14ac:dyDescent="0.25">
      <c r="A24" s="18"/>
      <c r="B24" s="25">
        <f t="shared" si="21"/>
        <v>14</v>
      </c>
      <c r="C24" s="25">
        <f t="shared" si="22"/>
        <v>15</v>
      </c>
      <c r="D24" s="25">
        <f t="shared" si="22"/>
        <v>16</v>
      </c>
      <c r="E24" s="25">
        <f t="shared" si="22"/>
        <v>17</v>
      </c>
      <c r="F24" s="25">
        <f t="shared" si="22"/>
        <v>18</v>
      </c>
      <c r="G24" s="25">
        <f t="shared" si="22"/>
        <v>19</v>
      </c>
      <c r="H24" s="25">
        <f t="shared" si="22"/>
        <v>20</v>
      </c>
      <c r="I24" s="20"/>
      <c r="J24" s="25">
        <f t="shared" si="23"/>
        <v>12</v>
      </c>
      <c r="K24" s="25">
        <f t="shared" si="19"/>
        <v>13</v>
      </c>
      <c r="L24" s="25">
        <f t="shared" si="19"/>
        <v>14</v>
      </c>
      <c r="M24" s="25">
        <f t="shared" si="19"/>
        <v>15</v>
      </c>
      <c r="N24" s="25">
        <f t="shared" si="19"/>
        <v>16</v>
      </c>
      <c r="O24" s="25">
        <f t="shared" si="19"/>
        <v>17</v>
      </c>
      <c r="P24" s="25">
        <f t="shared" si="19"/>
        <v>18</v>
      </c>
      <c r="Q24" s="20"/>
      <c r="R24" s="25">
        <f t="shared" si="24"/>
        <v>9</v>
      </c>
      <c r="S24" s="25">
        <f t="shared" si="25"/>
        <v>10</v>
      </c>
      <c r="T24" s="25">
        <f t="shared" si="25"/>
        <v>11</v>
      </c>
      <c r="U24" s="25">
        <f t="shared" si="25"/>
        <v>12</v>
      </c>
      <c r="V24" s="25">
        <f t="shared" si="25"/>
        <v>13</v>
      </c>
      <c r="W24" s="25">
        <f t="shared" si="25"/>
        <v>14</v>
      </c>
      <c r="X24" s="25">
        <f t="shared" si="25"/>
        <v>15</v>
      </c>
      <c r="Y24" s="26"/>
      <c r="Z24" s="25">
        <f t="shared" si="26"/>
        <v>14</v>
      </c>
      <c r="AA24" s="25">
        <f t="shared" si="27"/>
        <v>15</v>
      </c>
      <c r="AB24" s="25">
        <f t="shared" si="27"/>
        <v>16</v>
      </c>
      <c r="AC24" s="25">
        <f t="shared" si="27"/>
        <v>17</v>
      </c>
      <c r="AD24" s="25">
        <f t="shared" si="27"/>
        <v>18</v>
      </c>
      <c r="AE24" s="25">
        <f t="shared" si="27"/>
        <v>19</v>
      </c>
      <c r="AF24" s="25">
        <f t="shared" si="20"/>
        <v>20</v>
      </c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9.5" customHeight="1" x14ac:dyDescent="0.25">
      <c r="A25" s="18"/>
      <c r="B25" s="25">
        <f t="shared" si="21"/>
        <v>21</v>
      </c>
      <c r="C25" s="25">
        <f t="shared" si="22"/>
        <v>22</v>
      </c>
      <c r="D25" s="25">
        <f t="shared" si="22"/>
        <v>23</v>
      </c>
      <c r="E25" s="25">
        <f t="shared" si="22"/>
        <v>24</v>
      </c>
      <c r="F25" s="25">
        <f t="shared" si="22"/>
        <v>25</v>
      </c>
      <c r="G25" s="25">
        <f t="shared" si="22"/>
        <v>26</v>
      </c>
      <c r="H25" s="25">
        <f t="shared" si="22"/>
        <v>27</v>
      </c>
      <c r="I25" s="20"/>
      <c r="J25" s="25">
        <f t="shared" si="23"/>
        <v>19</v>
      </c>
      <c r="K25" s="25">
        <f t="shared" si="19"/>
        <v>20</v>
      </c>
      <c r="L25" s="25">
        <f t="shared" si="19"/>
        <v>21</v>
      </c>
      <c r="M25" s="25">
        <f t="shared" si="19"/>
        <v>22</v>
      </c>
      <c r="N25" s="25">
        <f t="shared" si="19"/>
        <v>23</v>
      </c>
      <c r="O25" s="25">
        <f t="shared" si="19"/>
        <v>24</v>
      </c>
      <c r="P25" s="25">
        <f t="shared" si="19"/>
        <v>25</v>
      </c>
      <c r="Q25" s="20"/>
      <c r="R25" s="25">
        <f t="shared" si="24"/>
        <v>16</v>
      </c>
      <c r="S25" s="25">
        <f t="shared" si="25"/>
        <v>17</v>
      </c>
      <c r="T25" s="25">
        <f t="shared" si="25"/>
        <v>18</v>
      </c>
      <c r="U25" s="25">
        <f t="shared" si="25"/>
        <v>19</v>
      </c>
      <c r="V25" s="25">
        <f t="shared" si="25"/>
        <v>20</v>
      </c>
      <c r="W25" s="25">
        <f t="shared" si="25"/>
        <v>21</v>
      </c>
      <c r="X25" s="25">
        <f t="shared" si="25"/>
        <v>22</v>
      </c>
      <c r="Y25" s="26"/>
      <c r="Z25" s="25">
        <f t="shared" si="26"/>
        <v>21</v>
      </c>
      <c r="AA25" s="25">
        <f t="shared" si="27"/>
        <v>22</v>
      </c>
      <c r="AB25" s="25">
        <f t="shared" si="27"/>
        <v>23</v>
      </c>
      <c r="AC25" s="25">
        <f t="shared" si="27"/>
        <v>24</v>
      </c>
      <c r="AD25" s="25">
        <f t="shared" si="27"/>
        <v>25</v>
      </c>
      <c r="AE25" s="25">
        <f t="shared" si="27"/>
        <v>26</v>
      </c>
      <c r="AF25" s="25">
        <f t="shared" si="20"/>
        <v>27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9.5" customHeight="1" x14ac:dyDescent="0.25">
      <c r="A26" s="18"/>
      <c r="B26" s="25">
        <f t="shared" si="21"/>
        <v>28</v>
      </c>
      <c r="C26" s="25">
        <f t="shared" si="22"/>
        <v>29</v>
      </c>
      <c r="D26" s="25">
        <f t="shared" si="22"/>
        <v>30</v>
      </c>
      <c r="E26" s="25"/>
      <c r="F26" s="25"/>
      <c r="G26" s="25"/>
      <c r="H26" s="25"/>
      <c r="I26" s="20"/>
      <c r="J26" s="25">
        <f t="shared" si="23"/>
        <v>26</v>
      </c>
      <c r="K26" s="25">
        <f t="shared" si="19"/>
        <v>27</v>
      </c>
      <c r="L26" s="25">
        <f t="shared" si="19"/>
        <v>28</v>
      </c>
      <c r="M26" s="25">
        <f t="shared" si="19"/>
        <v>29</v>
      </c>
      <c r="N26" s="25">
        <f t="shared" si="19"/>
        <v>30</v>
      </c>
      <c r="O26" s="25">
        <f t="shared" si="19"/>
        <v>31</v>
      </c>
      <c r="P26" s="25"/>
      <c r="Q26" s="20"/>
      <c r="R26" s="25">
        <f t="shared" si="24"/>
        <v>23</v>
      </c>
      <c r="S26" s="25">
        <f t="shared" si="25"/>
        <v>24</v>
      </c>
      <c r="T26" s="25">
        <f t="shared" si="25"/>
        <v>25</v>
      </c>
      <c r="U26" s="25">
        <f t="shared" si="25"/>
        <v>26</v>
      </c>
      <c r="V26" s="25">
        <f t="shared" si="25"/>
        <v>27</v>
      </c>
      <c r="W26" s="25">
        <f t="shared" si="25"/>
        <v>28</v>
      </c>
      <c r="X26" s="25">
        <f t="shared" si="25"/>
        <v>29</v>
      </c>
      <c r="Y26" s="26"/>
      <c r="Z26" s="25">
        <f t="shared" si="26"/>
        <v>28</v>
      </c>
      <c r="AA26" s="25">
        <f t="shared" si="27"/>
        <v>29</v>
      </c>
      <c r="AB26" s="25">
        <f t="shared" si="27"/>
        <v>30</v>
      </c>
      <c r="AC26" s="25">
        <f t="shared" si="27"/>
        <v>31</v>
      </c>
      <c r="AD26" s="25"/>
      <c r="AE26" s="25"/>
      <c r="AF26" s="25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ht="19.5" customHeight="1" x14ac:dyDescent="0.25">
      <c r="A27" s="18"/>
      <c r="B27" s="25"/>
      <c r="C27" s="25"/>
      <c r="D27" s="25"/>
      <c r="E27" s="25"/>
      <c r="F27" s="25"/>
      <c r="G27" s="25"/>
      <c r="H27" s="25"/>
      <c r="I27" s="20"/>
      <c r="J27" s="25"/>
      <c r="K27" s="25"/>
      <c r="L27" s="25"/>
      <c r="M27" s="25"/>
      <c r="N27" s="25"/>
      <c r="O27" s="25"/>
      <c r="P27" s="25"/>
      <c r="Q27" s="20"/>
      <c r="R27" s="25">
        <f t="shared" si="24"/>
        <v>30</v>
      </c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9.5" customHeight="1" x14ac:dyDescent="0.3">
      <c r="A28" s="1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31.5" customHeight="1" x14ac:dyDescent="0.25">
      <c r="A29" s="18"/>
      <c r="B29" s="53" t="s">
        <v>19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1.95" customHeight="1" x14ac:dyDescent="0.25">
      <c r="A30" s="1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1.95" customHeight="1" x14ac:dyDescent="0.25">
      <c r="A31" s="1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1.95" customHeight="1" x14ac:dyDescent="0.25">
      <c r="A32" s="1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ht="21.95" customHeight="1" x14ac:dyDescent="0.25">
      <c r="A33" s="1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ht="21.95" customHeight="1" x14ac:dyDescent="0.25">
      <c r="A34" s="1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ht="21.95" customHeight="1" x14ac:dyDescent="0.25">
      <c r="A35" s="1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21.95" customHeight="1" x14ac:dyDescent="0.25">
      <c r="A36" s="1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ht="21.95" customHeight="1" x14ac:dyDescent="0.25">
      <c r="A37" s="1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ht="21.95" customHeight="1" x14ac:dyDescent="0.25">
      <c r="A38" s="1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2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ht="21.95" customHeight="1" x14ac:dyDescent="0.25">
      <c r="A39" s="1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5.7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ht="50.1" customHeight="1" x14ac:dyDescent="0.4">
      <c r="A41" s="18"/>
      <c r="B41" s="48" t="s">
        <v>20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ht="15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ht="15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ht="15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5.75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ht="15.7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.7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.7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.7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ht="15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ht="15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ht="15.7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5.7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5.7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ht="15.7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ht="15.7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ht="15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ht="15.7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.7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.7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.7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.7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.7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ht="15.7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ht="15.7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ht="15.7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ht="15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ht="15.7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ht="15.7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ht="15.7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ht="15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ht="15.7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ht="15.7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ht="15.7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ht="15.7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ht="15.7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ht="15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ht="15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ht="15.7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ht="15.7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ht="15.7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ht="15.7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ht="15.7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ht="15.7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ht="15.7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ht="15.7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ht="15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ht="15.7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ht="15.7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ht="15.7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ht="15.7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ht="15.7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5.7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5.7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ht="15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ht="15.7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ht="15.7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t="15.7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ht="15.7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ht="15.7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ht="15.7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ht="15.7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ht="15.7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ht="15.7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ht="15.7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ht="15.7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ht="15.7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ht="15.7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ht="15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ht="15.7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ht="15.7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ht="15.7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ht="15.7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ht="15.7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ht="15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ht="15.7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ht="15.7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ht="15.7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ht="15.7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ht="15.7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ht="15.7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ht="15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ht="15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ht="15.7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ht="15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ht="15.7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ht="15.7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ht="15.7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ht="15.7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ht="15.7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ht="15.7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ht="15.7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ht="15.7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ht="15.7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ht="15.7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ht="15.7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ht="15.7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ht="15.7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ht="15.7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ht="15.7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ht="15.7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ht="15.7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ht="15.7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ht="15.7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ht="15.7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ht="15.7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ht="15.7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ht="15.7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ht="15.7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ht="15.7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ht="15.7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ht="15.7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ht="15.7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ht="15.7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ht="15.7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ht="15.7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ht="15.7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ht="15.7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ht="15.7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ht="15.7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ht="15.7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ht="15.7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ht="15.7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ht="15.7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ht="15.7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ht="15.7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ht="15.7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ht="15.7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ht="15.7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ht="15.7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ht="15.7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ht="15.7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ht="15.7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ht="15.7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ht="15.7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ht="15.7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ht="15.7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ht="15.7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ht="15.7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ht="15.7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ht="15.7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ht="15.7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ht="15.7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ht="15.7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ht="15.7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ht="15.7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ht="15.7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ht="15.7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ht="15.7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ht="15.7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ht="15.7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ht="15.7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ht="15.7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ht="15.7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ht="15.7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ht="15.7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ht="15.7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ht="15.7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ht="15.7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ht="15.7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ht="15.7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ht="15.7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ht="15.7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ht="15.7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ht="15.7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ht="15.7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ht="15.7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ht="15.7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ht="15.7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ht="15.7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ht="15.7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ht="15.7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ht="15.7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ht="15.7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ht="15.7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ht="15.7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ht="15.7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ht="15.7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ht="15.7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ht="15.7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ht="15.7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ht="15.7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ht="15.7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ht="15.7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ht="15.7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ht="15.7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ht="15.7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ht="15.7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ht="15.7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ht="15.7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ht="15.7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ht="15.7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ht="15.7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ht="15.7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ht="15.7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ht="15.7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ht="15.7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ht="15.7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ht="15.7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ht="15.7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ht="15.7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ht="15.7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ht="15.7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ht="15.7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ht="15.7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ht="15.7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ht="15.7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ht="15.7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ht="15.7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ht="15.7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ht="15.7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ht="15.7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ht="15.7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ht="15.7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ht="15.7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ht="15.7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ht="15.7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ht="15.7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ht="15.7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ht="15.7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ht="15.7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ht="15.7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ht="15.7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ht="15.7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ht="15.7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ht="15.7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ht="15.7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ht="15.7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ht="15.7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ht="15.7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ht="15.7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ht="15.7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ht="15.7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ht="15.7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ht="15.7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ht="15.7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ht="15.7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ht="15.7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ht="15.7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ht="15.7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ht="15.7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ht="15.7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ht="15.7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ht="15.7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ht="15.7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ht="15.7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ht="15.7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ht="15.7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ht="15.7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ht="15.7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ht="15.7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ht="15.7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ht="15.7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ht="15.7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ht="15.7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ht="15.7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ht="15.7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ht="15.7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ht="15.7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ht="15.7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ht="15.7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ht="15.7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ht="15.7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ht="15.7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ht="15.7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ht="15.7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ht="15.7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ht="15.7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ht="15.7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ht="15.7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ht="15.7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ht="15.7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ht="15.7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ht="15.7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ht="15.7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ht="15.7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ht="15.7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ht="15.7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ht="15.7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ht="15.7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ht="15.7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ht="15.7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ht="15.7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ht="15.7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ht="15.7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ht="15.7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ht="15.7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ht="15.7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ht="15.7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ht="15.7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ht="15.7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ht="15.7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ht="15.7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ht="15.7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ht="15.7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ht="15.7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ht="15.7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ht="15.7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ht="15.7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ht="15.7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ht="15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ht="15.7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ht="15.7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ht="15.7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ht="15.7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ht="15.7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ht="15.7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ht="15.7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ht="15.7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ht="15.7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ht="15.7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ht="15.7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ht="15.7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ht="15.7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ht="15.7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ht="15.7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ht="15.7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ht="15.7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ht="15.7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ht="15.7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ht="15.7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ht="15.7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ht="15.7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ht="15.7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ht="15.7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ht="15.7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ht="15.7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ht="15.7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ht="15.7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ht="15.7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ht="15.7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ht="15.7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ht="15.7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ht="15.7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ht="15.7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ht="15.7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ht="15.7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ht="15.7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ht="15.7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ht="15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ht="15.7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ht="15.7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ht="15.7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ht="15.7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ht="15.7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ht="15.7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ht="15.7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ht="15.7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ht="15.7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ht="15.7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ht="15.7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ht="15.7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ht="15.7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ht="15.7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ht="15.7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ht="15.7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ht="15.7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ht="15.7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ht="15.7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ht="15.7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ht="15.7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ht="15.7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ht="15.7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ht="15.7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ht="15.7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ht="15.7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ht="15.7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ht="15.7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ht="15.7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ht="15.7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ht="15.7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ht="15.7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ht="15.7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ht="15.7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ht="15.7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ht="15.7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ht="15.7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ht="15.7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ht="15.7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ht="15.7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ht="15.7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ht="15.7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ht="15.7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ht="15.7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ht="15.7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ht="15.7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ht="15.7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ht="15.7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ht="15.7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ht="15.7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ht="15.7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ht="15.7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ht="15.7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ht="15.7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ht="15.7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ht="15.7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ht="15.7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ht="15.7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ht="15.7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ht="15.7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ht="15.7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ht="15.7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ht="15.7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ht="15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ht="15.7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ht="15.7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ht="15.7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ht="15.7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ht="15.7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ht="15.7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ht="15.7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ht="15.7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ht="15.7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ht="15.7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ht="15.7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ht="15.7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ht="15.7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ht="15.7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ht="15.7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ht="15.7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ht="15.7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ht="15.7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ht="15.7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ht="15.7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ht="15.7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ht="15.7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ht="15.7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ht="15.7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ht="15.7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ht="15.7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ht="15.7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ht="15.7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ht="15.7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ht="15.7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ht="15.7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ht="15.7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ht="15.7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ht="15.7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ht="15.7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ht="15.7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ht="15.7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ht="15.7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ht="15.7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ht="15.7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ht="15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ht="15.7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ht="15.7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ht="15.7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ht="15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ht="15.7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ht="15.7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ht="15.7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ht="15.7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ht="15.7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ht="15.7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ht="15.7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ht="15.7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ht="15.7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ht="15.7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ht="15.7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ht="15.7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ht="15.7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ht="15.7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ht="15.7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ht="15.7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ht="15.7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ht="15.7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ht="15.7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ht="15.7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ht="15.7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ht="15.7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ht="15.7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ht="15.7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ht="15.7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ht="15.7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ht="15.7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ht="15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ht="15.7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ht="15.7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ht="15.7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ht="15.7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ht="15.7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ht="15.7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ht="15.7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ht="15.7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ht="15.7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ht="15.7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ht="15.7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ht="15.7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ht="15.7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ht="15.7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ht="15.7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ht="15.7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ht="15.7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ht="15.7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ht="15.7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ht="15.7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ht="15.7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ht="15.7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ht="15.7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ht="15.7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ht="15.7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ht="15.7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ht="15.7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ht="15.7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ht="15.7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ht="15.7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ht="15.7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ht="15.7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ht="15.7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ht="15.7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ht="15.7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ht="15.7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ht="15.7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ht="15.7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ht="15.7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ht="15.7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ht="15.7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ht="15.7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ht="15.7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ht="15.7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ht="15.7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ht="15.7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ht="15.7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ht="15.7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ht="15.7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ht="15.7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ht="15.7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ht="15.7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ht="15.7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ht="15.7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ht="15.7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ht="15.7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ht="15.7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ht="15.7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ht="15.7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ht="15.7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ht="15.7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ht="15.7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ht="15.7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ht="15.7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ht="15.7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ht="15.7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ht="15.7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ht="15.7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ht="15.7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ht="15.7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ht="15.7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ht="15.7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ht="15.7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ht="15.7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ht="15.7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ht="15.7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ht="15.7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ht="15.7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ht="15.7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ht="15.7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ht="15.7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ht="15.7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ht="15.7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ht="15.7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ht="15.7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ht="15.7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ht="15.7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ht="15.7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ht="15.7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ht="15.7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ht="15.7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ht="15.7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ht="15.7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ht="15.7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ht="15.7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ht="15.7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ht="15.7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ht="15.7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ht="15.7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ht="15.7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ht="15.7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ht="15.7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ht="15.7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ht="15.7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ht="15.7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ht="15.7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ht="15.7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ht="15.7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ht="15.7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ht="15.7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ht="15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ht="15.7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ht="15.7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ht="15.7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ht="15.7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ht="15.7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ht="15.7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ht="15.7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ht="15.7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ht="15.7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ht="15.7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ht="15.7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ht="15.7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ht="15.7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ht="15.7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ht="15.7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ht="15.7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ht="15.7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ht="15.7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ht="15.7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ht="15.7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ht="15.7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ht="15.7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ht="15.7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ht="15.7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ht="15.7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ht="15.7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ht="15.7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ht="15.7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ht="15.7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ht="15.7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ht="15.7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ht="15.7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ht="15.7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ht="15.7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ht="15.7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ht="15.7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ht="15.7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ht="15.7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ht="15.7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ht="15.7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ht="15.7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ht="15.7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ht="15.7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ht="15.7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ht="15.7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ht="15.7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ht="15.7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ht="15.7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ht="15.7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ht="15.7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ht="15.7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ht="15.7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ht="15.7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ht="15.7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ht="15.7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ht="15.7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ht="15.7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ht="15.7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ht="15.7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ht="15.7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ht="15.7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ht="15.7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ht="15.7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ht="15.7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ht="15.7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ht="15.7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ht="15.7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ht="15.7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ht="15.7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ht="15.7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ht="15.7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ht="15.7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ht="15.7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ht="15.7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ht="15.7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ht="15.7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ht="15.7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ht="15.7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ht="15.7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ht="15.7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ht="15.7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ht="15.7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ht="15.7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ht="15.7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ht="15.7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ht="15.7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ht="15.7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ht="15.7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ht="15.7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ht="15.7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ht="15.7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ht="15.7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ht="15.7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ht="15.7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ht="15.7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ht="15.7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ht="15.7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ht="15.7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ht="15.7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ht="15.7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ht="15.7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ht="15.7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ht="15.7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ht="15.7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ht="15.7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ht="15.7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ht="15.7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ht="15.7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ht="15.7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ht="15.7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ht="15.7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ht="15.7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ht="15.7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ht="15.7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ht="15.7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ht="15.7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ht="15.7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ht="15.7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ht="15.7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ht="15.7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ht="15.7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ht="15.7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ht="15.7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ht="15.7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ht="15.7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ht="15.7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ht="15.7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ht="15.7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ht="15.7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ht="15.7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ht="15.7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ht="15.7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ht="15.7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ht="15.7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ht="15.7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ht="15.7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ht="15.7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ht="15.7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ht="15.7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ht="15.7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ht="15.7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ht="15.7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ht="15.7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ht="15.7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ht="15.7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ht="15.7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ht="15.7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ht="15.7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ht="15.7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ht="15.7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ht="15.7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ht="15.7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ht="15.7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ht="15.7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ht="15.7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ht="15.7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ht="15.7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ht="15.7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ht="15.7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ht="15.7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ht="15.7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ht="15.7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ht="15.7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ht="15.7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ht="15.7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ht="15.7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ht="15.7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ht="15.7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ht="15.7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ht="15.7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ht="15.7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ht="15.7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ht="15.7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ht="15.7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ht="15.7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ht="15.7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ht="15.7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ht="15.7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ht="15.7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ht="15.7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ht="15.7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ht="15.7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ht="15.7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ht="15.7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ht="15.7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ht="15.7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ht="15.7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ht="15.7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ht="15.7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ht="15.7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ht="15.7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ht="15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ht="15.7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ht="15.7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ht="15.7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ht="15.7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ht="15.7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ht="15.7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ht="15.7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ht="15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ht="15.7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ht="15.7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ht="15.7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ht="15.7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ht="15.7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ht="15.7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ht="15.7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ht="15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ht="15.7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ht="15.7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ht="15.7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ht="15.7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ht="15.7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ht="15.7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ht="15.7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ht="15.7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ht="15.7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ht="15.7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ht="15.7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ht="15.7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ht="15.7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ht="15.7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ht="15.7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ht="15.7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ht="15.7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ht="15.7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  <row r="862" spans="1:52" ht="15.7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</row>
    <row r="863" spans="1:52" ht="15.7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</row>
    <row r="864" spans="1:52" ht="15.7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</row>
    <row r="865" spans="1:52" ht="15.7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</row>
    <row r="866" spans="1:52" ht="15.7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</row>
    <row r="867" spans="1:52" ht="15.7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</row>
    <row r="868" spans="1:52" ht="15.7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</row>
    <row r="869" spans="1:52" ht="15.7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</row>
    <row r="870" spans="1:52" ht="15.7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</row>
    <row r="871" spans="1:52" ht="15.7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</row>
    <row r="872" spans="1:52" ht="15.7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</row>
    <row r="873" spans="1:52" ht="15.7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</row>
    <row r="874" spans="1:52" ht="15.7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</row>
    <row r="875" spans="1:52" ht="15.7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</row>
    <row r="876" spans="1:52" ht="15.7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</row>
    <row r="877" spans="1:52" ht="15.7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</row>
    <row r="878" spans="1:52" ht="15.7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</row>
    <row r="879" spans="1:52" ht="15.7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</row>
    <row r="880" spans="1:52" ht="15.7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</row>
    <row r="881" spans="1:52" ht="15.7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</row>
    <row r="882" spans="1:52" ht="15.7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</row>
    <row r="883" spans="1:52" ht="15.7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</row>
    <row r="884" spans="1:52" ht="15.7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</row>
    <row r="885" spans="1:52" ht="15.7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</row>
    <row r="886" spans="1:52" ht="15.7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</row>
    <row r="887" spans="1:52" ht="15.7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</row>
    <row r="888" spans="1:52" ht="15.7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</row>
    <row r="889" spans="1:52" ht="15.7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</row>
    <row r="890" spans="1:52" ht="15.7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</row>
    <row r="891" spans="1:52" ht="15.7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</row>
    <row r="892" spans="1:52" ht="15.7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</row>
    <row r="893" spans="1:52" ht="15.7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</row>
    <row r="894" spans="1:52" ht="15.7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</row>
    <row r="895" spans="1:52" ht="15.7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</row>
    <row r="896" spans="1:52" ht="15.7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</row>
    <row r="897" spans="1:52" ht="15.7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</row>
    <row r="898" spans="1:52" ht="15.7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</row>
    <row r="899" spans="1:52" ht="15.7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</row>
    <row r="900" spans="1:52" ht="15.7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</row>
    <row r="901" spans="1:52" ht="15.7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</row>
    <row r="902" spans="1:52" ht="15.7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</row>
    <row r="903" spans="1:52" ht="15.7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</row>
    <row r="904" spans="1:52" ht="15.7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</row>
    <row r="905" spans="1:52" ht="15.7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</row>
    <row r="906" spans="1:52" ht="15.7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</row>
    <row r="907" spans="1:52" ht="15.7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</row>
    <row r="908" spans="1:52" ht="15.7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</row>
    <row r="909" spans="1:52" ht="15.7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</row>
    <row r="910" spans="1:52" ht="15.7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</row>
    <row r="911" spans="1:52" ht="15.7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</row>
    <row r="912" spans="1:52" ht="15.7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</row>
    <row r="913" spans="1:52" ht="15.7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</row>
    <row r="914" spans="1:52" ht="15.7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</row>
    <row r="915" spans="1:52" ht="15.7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</row>
    <row r="916" spans="1:52" ht="15.7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</row>
    <row r="917" spans="1:52" ht="15.7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</row>
    <row r="918" spans="1:52" ht="15.7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</row>
    <row r="919" spans="1:52" ht="15.7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</row>
    <row r="920" spans="1:52" ht="15.7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</row>
    <row r="921" spans="1:52" ht="15.7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</row>
    <row r="922" spans="1:52" ht="15.7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</row>
    <row r="923" spans="1:52" ht="15.7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</row>
    <row r="924" spans="1:52" ht="15.7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</row>
    <row r="925" spans="1:52" ht="15.7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</row>
    <row r="926" spans="1:52" ht="15.7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</row>
    <row r="927" spans="1:52" ht="15.7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</row>
    <row r="928" spans="1:52" ht="15.7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</row>
    <row r="929" spans="1:52" ht="15.7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</row>
    <row r="930" spans="1:52" ht="15.7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</row>
    <row r="931" spans="1:52" ht="15.7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</row>
    <row r="932" spans="1:52" ht="15.7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</row>
    <row r="933" spans="1:52" ht="15.7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</row>
    <row r="934" spans="1:52" ht="15.7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</row>
    <row r="935" spans="1:52" ht="15.7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</row>
    <row r="936" spans="1:52" ht="15.7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</row>
    <row r="937" spans="1:52" ht="15.7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</row>
    <row r="938" spans="1:52" ht="15.7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</row>
    <row r="939" spans="1:52" ht="15.7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</row>
    <row r="940" spans="1:52" ht="15.7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</row>
    <row r="941" spans="1:52" ht="15.7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</row>
    <row r="942" spans="1:52" ht="15.7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</row>
    <row r="943" spans="1:52" ht="15.7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</row>
    <row r="944" spans="1:52" ht="15.7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</row>
    <row r="945" spans="1:52" ht="15.7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</row>
    <row r="946" spans="1:52" ht="15.7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</row>
    <row r="947" spans="1:52" ht="15.7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</row>
    <row r="948" spans="1:52" ht="15.7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</row>
    <row r="949" spans="1:52" ht="15.7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</row>
    <row r="950" spans="1:52" ht="15.7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</row>
    <row r="951" spans="1:52" ht="15.7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</row>
    <row r="952" spans="1:52" ht="15.7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</row>
    <row r="953" spans="1:52" ht="15.7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</row>
    <row r="954" spans="1:52" ht="15.7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</row>
    <row r="955" spans="1:52" ht="15.7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</row>
    <row r="956" spans="1:52" ht="15.7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</row>
    <row r="957" spans="1:52" ht="15.7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</row>
    <row r="958" spans="1:52" ht="15.7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</row>
    <row r="959" spans="1:52" ht="15.7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</row>
    <row r="960" spans="1:52" ht="15.7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</row>
    <row r="961" spans="1:52" ht="15.7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</row>
    <row r="962" spans="1:52" ht="15.7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</row>
    <row r="963" spans="1:52" ht="15.7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</row>
    <row r="964" spans="1:52" ht="15.7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</row>
    <row r="965" spans="1:52" ht="15.7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</row>
    <row r="966" spans="1:52" ht="15.7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</row>
    <row r="967" spans="1:52" ht="15.7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</row>
    <row r="968" spans="1:52" ht="15.7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</row>
    <row r="969" spans="1:52" ht="15.7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</row>
    <row r="970" spans="1:52" ht="15.7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</row>
    <row r="971" spans="1:52" ht="15.7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</row>
    <row r="972" spans="1:52" ht="15.7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</row>
    <row r="973" spans="1:52" ht="15.7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</row>
    <row r="974" spans="1:52" ht="15.7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</row>
    <row r="975" spans="1:52" ht="15.7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</row>
    <row r="976" spans="1:52" ht="15.7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</row>
    <row r="977" spans="1:52" ht="15.7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</row>
    <row r="978" spans="1:52" ht="15.7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</row>
    <row r="979" spans="1:52" ht="15.7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</row>
    <row r="980" spans="1:52" ht="15.7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</row>
    <row r="981" spans="1:52" ht="15.7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</row>
    <row r="982" spans="1:52" ht="15.7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</row>
    <row r="983" spans="1:52" ht="15.7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</row>
    <row r="984" spans="1:52" ht="15.7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</row>
    <row r="985" spans="1:52" ht="15.7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</row>
    <row r="986" spans="1:52" ht="15.7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</row>
    <row r="987" spans="1:52" ht="15.7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</row>
    <row r="988" spans="1:52" ht="15.7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</row>
    <row r="989" spans="1:52" ht="15.7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</row>
    <row r="990" spans="1:52" ht="15.7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</row>
    <row r="991" spans="1:52" ht="15.7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</row>
    <row r="992" spans="1:52" ht="15.7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</row>
    <row r="993" spans="1:52" ht="15.7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</row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hyperlinks>
    <hyperlink ref="B41:AF41" r:id="rId1" display="CLICCA QUI PER CREARE IN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L9" sqref="L9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8" width="10.875" customWidth="1"/>
  </cols>
  <sheetData>
    <row r="1" spans="1:28" ht="36" customHeight="1" x14ac:dyDescent="0.25">
      <c r="A1" s="1"/>
      <c r="B1" s="34" t="s">
        <v>21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5"/>
      <c r="C3" s="35"/>
      <c r="D3" s="35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">
      <c r="A4" s="3"/>
      <c r="B4" s="36"/>
      <c r="C4" s="36"/>
      <c r="D4" s="36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">
      <c r="A6" s="3"/>
      <c r="B6" s="8"/>
      <c r="C6" s="8" t="s">
        <v>43</v>
      </c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C10" sqref="C10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L9" sqref="L9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 t="s">
        <v>44</v>
      </c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40"/>
      <c r="E14" s="40"/>
      <c r="F14" s="40"/>
      <c r="G14" s="40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N12" sqref="N12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 t="s">
        <v>45</v>
      </c>
      <c r="C10" s="6" t="s">
        <v>46</v>
      </c>
      <c r="D10" s="8"/>
      <c r="E10" s="6"/>
      <c r="F10" s="6"/>
      <c r="G10" s="6" t="s">
        <v>47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E11" si="4">B11+1</f>
        <v>28</v>
      </c>
      <c r="D11" s="37">
        <f t="shared" si="4"/>
        <v>29</v>
      </c>
      <c r="E11" s="37">
        <f t="shared" si="4"/>
        <v>30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M9" sqref="M9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42">
        <f t="shared" ref="F3:H3" si="0">E3+1</f>
        <v>1</v>
      </c>
      <c r="G3" s="42">
        <f t="shared" si="0"/>
        <v>2</v>
      </c>
      <c r="H3" s="42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3"/>
      <c r="C4" s="43"/>
      <c r="D4" s="43"/>
      <c r="E4" s="43"/>
      <c r="F4" s="10" t="s">
        <v>48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 t="s">
        <v>49</v>
      </c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8" sqref="K8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 t="s">
        <v>50</v>
      </c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44"/>
      <c r="F10" s="44"/>
      <c r="G10" s="44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5"/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40"/>
      <c r="E12" s="40"/>
      <c r="F12" s="40"/>
      <c r="G12" s="40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G4" sqref="G4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7">
        <f t="shared" ref="C11:F11" si="4">B11+1</f>
        <v>28</v>
      </c>
      <c r="D11" s="37">
        <f t="shared" si="4"/>
        <v>29</v>
      </c>
      <c r="E11" s="37">
        <f t="shared" si="4"/>
        <v>30</v>
      </c>
      <c r="F11" s="37">
        <f t="shared" si="4"/>
        <v>31</v>
      </c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8"/>
      <c r="E12" s="38"/>
      <c r="F12" s="38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L8" sqref="L8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41"/>
      <c r="E4" s="41"/>
      <c r="F4" s="41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8"/>
      <c r="D8" s="8"/>
      <c r="E8" s="8"/>
      <c r="F8" s="8"/>
      <c r="G8" s="6" t="s">
        <v>51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41"/>
      <c r="D14" s="41"/>
      <c r="E14" s="41"/>
      <c r="F14" s="41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D11" si="4">B11+1</f>
        <v>29</v>
      </c>
      <c r="D11" s="37">
        <f t="shared" si="4"/>
        <v>30</v>
      </c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41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42">
        <f>D3+1</f>
        <v>1</v>
      </c>
      <c r="F3" s="42">
        <f t="shared" ref="F3:H3" si="0">E3+1</f>
        <v>2</v>
      </c>
      <c r="G3" s="42">
        <f t="shared" si="0"/>
        <v>3</v>
      </c>
      <c r="H3" s="42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8"/>
      <c r="D12" s="38"/>
      <c r="E12" s="38"/>
      <c r="F12" s="38"/>
      <c r="G12" s="38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K7" sqref="K7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35"/>
      <c r="G3" s="35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36"/>
      <c r="G4" s="36"/>
      <c r="H4" s="6" t="s">
        <v>52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36"/>
      <c r="D14" s="36"/>
      <c r="E14" s="36"/>
      <c r="F14" s="36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4" t="s">
        <v>19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L10" sqref="L10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 t="s">
        <v>53</v>
      </c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54</v>
      </c>
      <c r="G10" s="6" t="s">
        <v>55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7">
        <f t="shared" ref="C11:E11" si="4">B11+1</f>
        <v>29</v>
      </c>
      <c r="D11" s="37">
        <f t="shared" si="4"/>
        <v>30</v>
      </c>
      <c r="E11" s="37">
        <f t="shared" si="4"/>
        <v>31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38"/>
      <c r="E12" s="38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L8" sqref="L8"/>
    </sheetView>
  </sheetViews>
  <sheetFormatPr defaultColWidth="11.125" defaultRowHeight="15" customHeight="1" x14ac:dyDescent="0.25"/>
  <cols>
    <col min="1" max="1" width="3.125" customWidth="1"/>
    <col min="2" max="8" width="16.875" customWidth="1"/>
    <col min="9" max="9" width="3.125" customWidth="1"/>
    <col min="10" max="26" width="10.875" customWidth="1"/>
  </cols>
  <sheetData>
    <row r="1" spans="1:28" ht="36" customHeight="1" x14ac:dyDescent="0.25">
      <c r="A1" s="1"/>
      <c r="B1" s="34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5"/>
      <c r="C3" s="35"/>
      <c r="D3" s="35"/>
      <c r="E3" s="35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6"/>
      <c r="C4" s="36"/>
      <c r="D4" s="36"/>
      <c r="E4" s="36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 t="s">
        <v>43</v>
      </c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3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4" t="s">
        <v>19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/>
  </sheetViews>
  <sheetFormatPr defaultColWidth="11.125" defaultRowHeight="15" customHeight="1" x14ac:dyDescent="0.25"/>
  <cols>
    <col min="1" max="1" width="3.375" customWidth="1"/>
    <col min="2" max="2" width="88.375" customWidth="1"/>
    <col min="3" max="26" width="10.8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9.75" customHeight="1" x14ac:dyDescent="0.25">
      <c r="A2" s="14"/>
      <c r="B2" s="30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Tracciamento delle ferie mensil</vt:lpstr>
      <vt:lpstr>Gen 2025</vt:lpstr>
      <vt:lpstr>Feb 2025</vt:lpstr>
      <vt:lpstr>Mar 2025</vt:lpstr>
      <vt:lpstr>Apr 2025</vt:lpstr>
      <vt:lpstr>Mag 2025</vt:lpstr>
      <vt:lpstr>Giu 2025</vt:lpstr>
      <vt:lpstr>Lug 2025</vt:lpstr>
      <vt:lpstr>Ago 2025</vt:lpstr>
      <vt:lpstr>Set 2025</vt:lpstr>
      <vt:lpstr>Ott 2025</vt:lpstr>
      <vt:lpstr>Nov 2025</vt:lpstr>
      <vt:lpstr>Dic 2025</vt:lpstr>
      <vt:lpstr>Gen 2026</vt:lpstr>
      <vt:lpstr>- Dichiarazione di non responsa</vt:lpstr>
      <vt:lpstr>'Ago 2025'!Print_Area</vt:lpstr>
      <vt:lpstr>'Apr 2025'!Print_Area</vt:lpstr>
      <vt:lpstr>'Dic 2025'!Print_Area</vt:lpstr>
      <vt:lpstr>'Feb 2025'!Print_Area</vt:lpstr>
      <vt:lpstr>'Gen 2025'!Print_Area</vt:lpstr>
      <vt:lpstr>'Gen 2026'!Print_Area</vt:lpstr>
      <vt:lpstr>'Giu 2025'!Print_Area</vt:lpstr>
      <vt:lpstr>'Lug 2025'!Print_Area</vt:lpstr>
      <vt:lpstr>'Mag 2025'!Print_Area</vt:lpstr>
      <vt:lpstr>'Mar 2025'!Print_Area</vt:lpstr>
      <vt:lpstr>'Nov 2025'!Print_Area</vt:lpstr>
      <vt:lpstr>'Ott 2025'!Print_Area</vt:lpstr>
      <vt:lpstr>'Set 2025'!Print_Area</vt:lpstr>
      <vt:lpstr>'Tracciamento delle ferie mensil'!Print_Area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2024-12-18T07:35:54Z</dcterms:modified>
</cp:coreProperties>
</file>