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3\DTP\IT\-content-project-calendar-templates\"/>
    </mc:Choice>
  </mc:AlternateContent>
  <xr:revisionPtr revIDLastSave="0" documentId="13_ncr:1_{C80272D8-8544-4DC6-AE34-737C9BBB4269}" xr6:coauthVersionLast="47" xr6:coauthVersionMax="47" xr10:uidLastSave="{00000000-0000-0000-0000-000000000000}"/>
  <bookViews>
    <workbookView xWindow="14580" yWindow="8370" windowWidth="39585" windowHeight="20520" tabRatio="500" xr2:uid="{00000000-000D-0000-FFFF-FFFF00000000}"/>
  </bookViews>
  <sheets>
    <sheet name="Timeline annuale 2025-2026" sheetId="1" r:id="rId1"/>
    <sheet name="- Dichiarazione di non responsa" sheetId="2" r:id="rId2"/>
  </sheets>
  <definedNames>
    <definedName name="_xlnm.Print_Area" localSheetId="0">'Timeline annuale 2025-2026'!$B$1:$AW$8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 s="1"/>
  <c r="F6" i="1" s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  <c r="AD6" i="1" s="1"/>
  <c r="AF6" i="1" s="1"/>
  <c r="AH6" i="1" s="1"/>
  <c r="AJ6" i="1" s="1"/>
  <c r="AL6" i="1" s="1"/>
  <c r="AN6" i="1" s="1"/>
  <c r="AP6" i="1" s="1"/>
  <c r="AR6" i="1" s="1"/>
  <c r="AT6" i="1" s="1"/>
  <c r="AV6" i="1" s="1"/>
</calcChain>
</file>

<file path=xl/sharedStrings.xml><?xml version="1.0" encoding="utf-8"?>
<sst xmlns="http://schemas.openxmlformats.org/spreadsheetml/2006/main" count="6" uniqueCount="6">
  <si>
    <t>MODELLO DI TIMELINE DI PROGETTO ANNUALE 2025-2026</t>
  </si>
  <si>
    <t>TITOLO DEL PROGETTO</t>
  </si>
  <si>
    <t>Nome progetto</t>
  </si>
  <si>
    <t>DATA DI INIZIO</t>
  </si>
  <si>
    <t>CLICCA QUI PER CREARE IN SMARTSHEET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</si>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</sst>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[$-410]mmm\ yyyy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26"/>
      <color rgb="FF001033"/>
      <name val="Century Gothic"/>
      <family val="2"/>
    </font>
    <font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6" fillId="2" borderId="8" xfId="0" applyFont="1" applyFill="1" applyBorder="1"/>
    <xf numFmtId="0" fontId="6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0" borderId="22" xfId="7" applyFont="1" applyBorder="1" applyAlignment="1">
      <alignment horizontal="left" vertical="center" wrapText="1" indent="2"/>
    </xf>
    <xf numFmtId="0" fontId="1" fillId="0" borderId="0" xfId="7"/>
    <xf numFmtId="0" fontId="9" fillId="2" borderId="0" xfId="0" applyFont="1" applyFill="1" applyAlignment="1">
      <alignment vertical="center"/>
    </xf>
    <xf numFmtId="0" fontId="11" fillId="5" borderId="0" xfId="8" applyFont="1" applyFill="1" applyAlignment="1">
      <alignment horizontal="center" vertical="center"/>
    </xf>
    <xf numFmtId="165" fontId="5" fillId="2" borderId="23" xfId="0" applyNumberFormat="1" applyFont="1" applyFill="1" applyBorder="1" applyAlignment="1">
      <alignment horizontal="left" vertical="center" wrapText="1" indent="1"/>
    </xf>
    <xf numFmtId="165" fontId="5" fillId="2" borderId="24" xfId="0" applyNumberFormat="1" applyFont="1" applyFill="1" applyBorder="1" applyAlignment="1">
      <alignment horizontal="left" vertical="center" wrapText="1" indent="1"/>
    </xf>
    <xf numFmtId="165" fontId="5" fillId="2" borderId="25" xfId="0" applyNumberFormat="1" applyFont="1" applyFill="1" applyBorder="1" applyAlignment="1">
      <alignment horizontal="left" vertical="center" wrapText="1" indent="1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0" fontId="5" fillId="2" borderId="25" xfId="0" applyFont="1" applyFill="1" applyBorder="1" applyAlignment="1">
      <alignment horizontal="left" vertical="center" wrapText="1" indent="1"/>
    </xf>
    <xf numFmtId="0" fontId="10" fillId="6" borderId="26" xfId="0" applyFont="1" applyFill="1" applyBorder="1" applyAlignment="1">
      <alignment horizontal="left" vertical="center" wrapText="1" indent="1"/>
    </xf>
    <xf numFmtId="0" fontId="10" fillId="6" borderId="0" xfId="0" applyFont="1" applyFill="1" applyAlignment="1">
      <alignment horizontal="left" vertical="center" wrapText="1" indent="1"/>
    </xf>
    <xf numFmtId="0" fontId="10" fillId="6" borderId="20" xfId="0" applyFont="1" applyFill="1" applyBorder="1" applyAlignment="1">
      <alignment horizontal="left" vertical="center" wrapText="1" indent="1"/>
    </xf>
    <xf numFmtId="0" fontId="10" fillId="6" borderId="21" xfId="0" applyFont="1" applyFill="1" applyBorder="1" applyAlignment="1">
      <alignment horizontal="left" vertical="center" wrapText="1" indent="1"/>
    </xf>
    <xf numFmtId="166" fontId="7" fillId="4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26008ABA-6FEA-40F0-A483-D86C6ABAE05F}"/>
  </cellStyles>
  <dxfs count="0"/>
  <tableStyles count="0" defaultTableStyle="TableStyleMedium9" defaultPivotStyle="PivotStyleMedium4"/>
  <colors>
    <mruColors>
      <color rgb="FF001033"/>
      <color rgb="FF00BD32"/>
      <color rgb="FF03C25B"/>
      <color rgb="FFDAF0F3"/>
      <color rgb="FFB5D3D0"/>
      <color rgb="FF5E999A"/>
      <color rgb="FF4D8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228599</xdr:colOff>
      <xdr:row>3</xdr:row>
      <xdr:rowOff>11643</xdr:rowOff>
    </xdr:from>
    <xdr:to>
      <xdr:col>28</xdr:col>
      <xdr:colOff>392752</xdr:colOff>
      <xdr:row>6</xdr:row>
      <xdr:rowOff>899584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584516" y="1429810"/>
          <a:ext cx="1053153" cy="5322357"/>
          <a:chOff x="10516551" y="292100"/>
          <a:chExt cx="442599" cy="6957216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55955" y="571500"/>
            <a:ext cx="0" cy="667781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solidFill>
            <a:schemeClr val="accent4"/>
          </a:solidFill>
          <a:ln>
            <a:solidFill>
              <a:schemeClr val="accent2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ysClr val="windowText" lastClr="000000"/>
                </a:solidFill>
                <a:latin typeface="Century Gothic" charset="0"/>
                <a:ea typeface="Century Gothic" charset="0"/>
                <a:cs typeface="Century Gothic" charset="0"/>
              </a:rPr>
              <a:t>OGGI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0400" y="3162300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71700" y="4343400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781800" y="2882900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6</xdr:row>
      <xdr:rowOff>1104900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778500" y="5207000"/>
          <a:ext cx="0" cy="125730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1473200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8300" y="23876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Lancio</a:t>
          </a:r>
        </a:p>
        <a:p>
          <a:pPr algn="ctr" rtl="0"/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15/01/2025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7700" y="35687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</a:t>
          </a:r>
        </a:p>
        <a:p>
          <a:pPr algn="ctr" rtl="0"/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07/03/2025</a:t>
          </a:r>
        </a:p>
      </xdr:txBody>
    </xdr:sp>
    <xdr:clientData/>
  </xdr:twoCellAnchor>
  <xdr:twoCellAnchor>
    <xdr:from>
      <xdr:col>15</xdr:col>
      <xdr:colOff>76200</xdr:colOff>
      <xdr:row>3</xdr:row>
      <xdr:rowOff>1231900</xdr:rowOff>
    </xdr:from>
    <xdr:to>
      <xdr:col>20</xdr:col>
      <xdr:colOff>76200</xdr:colOff>
      <xdr:row>4</xdr:row>
      <xdr:rowOff>101600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27800" y="21463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</a:t>
          </a:r>
        </a:p>
        <a:p>
          <a:pPr algn="ctr" rtl="0"/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11/08/2025</a:t>
          </a:r>
        </a:p>
      </xdr:txBody>
    </xdr:sp>
    <xdr:clientData/>
  </xdr:twoCellAnchor>
  <xdr:twoCellAnchor>
    <xdr:from>
      <xdr:col>12</xdr:col>
      <xdr:colOff>165100</xdr:colOff>
      <xdr:row>6</xdr:row>
      <xdr:rowOff>1079500</xdr:rowOff>
    </xdr:from>
    <xdr:to>
      <xdr:col>17</xdr:col>
      <xdr:colOff>165100</xdr:colOff>
      <xdr:row>6</xdr:row>
      <xdr:rowOff>1854200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83200" y="64389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Inizia la 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creazione</a:t>
          </a:r>
        </a:p>
        <a:p>
          <a:pPr algn="ctr" rtl="0"/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08/07/2025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6</xdr:row>
      <xdr:rowOff>1155700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46400" y="52578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368300</xdr:colOff>
      <xdr:row>6</xdr:row>
      <xdr:rowOff>1104900</xdr:rowOff>
    </xdr:from>
    <xdr:to>
      <xdr:col>9</xdr:col>
      <xdr:colOff>165100</xdr:colOff>
      <xdr:row>6</xdr:row>
      <xdr:rowOff>1894417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1133" y="9783233"/>
          <a:ext cx="3352800" cy="789517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>
              <a:latin typeface="Century Gothic" panose="020B0502020202020204" pitchFamily="34" charset="0"/>
            </a:rPr>
            <a:t>MILESTONE</a:t>
          </a:r>
          <a:r>
            <a:rPr lang="it-IT" sz="1100" baseline="0">
              <a:latin typeface="Century Gothic" panose="020B0502020202020204" pitchFamily="34" charset="0"/>
            </a:rPr>
            <a:t> 1: 02/04/2025</a:t>
          </a:r>
          <a:br>
            <a:rPr lang="en-US" sz="1100" baseline="0">
              <a:latin typeface="Century Gothic" panose="020B0502020202020204" pitchFamily="34" charset="0"/>
            </a:rPr>
          </a:br>
          <a:endParaRPr lang="en-US" sz="1100" baseline="0">
            <a:latin typeface="Century Gothic" panose="020B0502020202020204" pitchFamily="34" charset="0"/>
          </a:endParaRPr>
        </a:p>
        <a:p>
          <a:pPr algn="l" rtl="0"/>
          <a:r>
            <a:rPr lang="it-IT" sz="1100" baseline="0">
              <a:latin typeface="Century Gothic" panose="020B0502020202020204" pitchFamily="34" charset="0"/>
            </a:rPr>
            <a:t>Descrizione e qualifiche</a:t>
          </a:r>
        </a:p>
      </xdr:txBody>
    </xdr:sp>
    <xdr:clientData/>
  </xdr:twoCellAnchor>
  <xdr:twoCellAnchor>
    <xdr:from>
      <xdr:col>23</xdr:col>
      <xdr:colOff>387350</xdr:colOff>
      <xdr:row>5</xdr:row>
      <xdr:rowOff>549275</xdr:rowOff>
    </xdr:from>
    <xdr:to>
      <xdr:col>23</xdr:col>
      <xdr:colOff>387350</xdr:colOff>
      <xdr:row>6</xdr:row>
      <xdr:rowOff>1171575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0464800" y="8531225"/>
          <a:ext cx="0" cy="125095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133350</xdr:colOff>
      <xdr:row>6</xdr:row>
      <xdr:rowOff>1120775</xdr:rowOff>
    </xdr:from>
    <xdr:to>
      <xdr:col>32</xdr:col>
      <xdr:colOff>247650</xdr:colOff>
      <xdr:row>7</xdr:row>
      <xdr:rowOff>52917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145183" y="9799108"/>
          <a:ext cx="4114800" cy="837142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>
              <a:latin typeface="Century Gothic" panose="020B0502020202020204" pitchFamily="34" charset="0"/>
            </a:rPr>
            <a:t>MILESTONE</a:t>
          </a:r>
          <a:r>
            <a:rPr lang="it-IT" sz="1100" baseline="0">
              <a:latin typeface="Century Gothic" panose="020B0502020202020204" pitchFamily="34" charset="0"/>
            </a:rPr>
            <a:t> 2: 14/12/2025</a:t>
          </a:r>
          <a:br>
            <a:rPr lang="en-US" sz="1100" baseline="0">
              <a:latin typeface="Century Gothic" panose="020B0502020202020204" pitchFamily="34" charset="0"/>
            </a:rPr>
          </a:br>
          <a:endParaRPr lang="en-US" sz="1100" baseline="0">
            <a:latin typeface="Century Gothic" panose="020B0502020202020204" pitchFamily="34" charset="0"/>
          </a:endParaRPr>
        </a:p>
        <a:p>
          <a:pPr algn="l" rtl="0"/>
          <a:r>
            <a:rPr lang="it-IT" sz="1100" baseline="0">
              <a:latin typeface="Century Gothic" panose="020B0502020202020204" pitchFamily="34" charset="0"/>
            </a:rPr>
            <a:t>Descrizione e qualifiche</a:t>
          </a:r>
        </a:p>
      </xdr:txBody>
    </xdr:sp>
    <xdr:clientData/>
  </xdr:twoCellAnchor>
  <xdr:twoCellAnchor editAs="oneCell">
    <xdr:from>
      <xdr:col>42</xdr:col>
      <xdr:colOff>402167</xdr:colOff>
      <xdr:row>0</xdr:row>
      <xdr:rowOff>63500</xdr:rowOff>
    </xdr:from>
    <xdr:to>
      <xdr:col>49</xdr:col>
      <xdr:colOff>5666</xdr:colOff>
      <xdr:row>0</xdr:row>
      <xdr:rowOff>603500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65442-51CF-6E9B-B20D-3221FC99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70084" y="635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="90" zoomScaleNormal="90" workbookViewId="0">
      <pane ySplit="1" topLeftCell="A2" activePane="bottomLeft" state="frozen"/>
      <selection pane="bottomLeft" activeCell="U7" sqref="U7"/>
    </sheetView>
  </sheetViews>
  <sheetFormatPr defaultColWidth="11" defaultRowHeight="15.75" x14ac:dyDescent="0.25"/>
  <cols>
    <col min="1" max="1" width="3.125" customWidth="1"/>
    <col min="2" max="49" width="5.875" customWidth="1"/>
    <col min="50" max="50" width="3.125" customWidth="1"/>
    <col min="51" max="99" width="10.875" customWidth="1"/>
  </cols>
  <sheetData>
    <row r="1" spans="1:271" ht="50.25" customHeight="1" x14ac:dyDescent="0.4">
      <c r="A1" s="2"/>
      <c r="B1" s="3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32.1" customHeight="1" x14ac:dyDescent="0.25">
      <c r="A2" s="27"/>
      <c r="B2" s="43" t="s">
        <v>1</v>
      </c>
      <c r="C2" s="44"/>
      <c r="D2" s="44"/>
      <c r="E2" s="38" t="s">
        <v>2</v>
      </c>
      <c r="F2" s="39"/>
      <c r="G2" s="39"/>
      <c r="H2" s="39"/>
      <c r="I2" s="39"/>
      <c r="J2" s="39"/>
      <c r="K2" s="39"/>
      <c r="L2" s="39"/>
      <c r="M2" s="39"/>
      <c r="N2" s="39"/>
      <c r="O2" s="40"/>
      <c r="P2" s="28"/>
      <c r="Q2" s="41" t="s">
        <v>3</v>
      </c>
      <c r="R2" s="42"/>
      <c r="S2" s="42"/>
      <c r="T2" s="35">
        <v>45658</v>
      </c>
      <c r="U2" s="36"/>
      <c r="V2" s="37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30" customHeight="1" x14ac:dyDescent="0.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 x14ac:dyDescent="0.4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 x14ac:dyDescent="0.4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1" customHeight="1" x14ac:dyDescent="0.3">
      <c r="A6" s="2"/>
      <c r="B6" s="45">
        <f>T2</f>
        <v>45658</v>
      </c>
      <c r="C6" s="45"/>
      <c r="D6" s="46">
        <f>DATE(YEAR(B6), MONTH(B6)+1, DAY(B6))</f>
        <v>45689</v>
      </c>
      <c r="E6" s="46"/>
      <c r="F6" s="47">
        <f t="shared" ref="F6" si="0">DATE(YEAR(D6), MONTH(D6)+1, DAY(D6))</f>
        <v>45717</v>
      </c>
      <c r="G6" s="47"/>
      <c r="H6" s="45">
        <f t="shared" ref="H6" si="1">DATE(YEAR(F6), MONTH(F6)+1, DAY(F6))</f>
        <v>45748</v>
      </c>
      <c r="I6" s="45"/>
      <c r="J6" s="46">
        <f t="shared" ref="J6" si="2">DATE(YEAR(H6), MONTH(H6)+1, DAY(H6))</f>
        <v>45778</v>
      </c>
      <c r="K6" s="46"/>
      <c r="L6" s="47">
        <f t="shared" ref="L6" si="3">DATE(YEAR(J6), MONTH(J6)+1, DAY(J6))</f>
        <v>45809</v>
      </c>
      <c r="M6" s="47"/>
      <c r="N6" s="45">
        <f t="shared" ref="N6" si="4">DATE(YEAR(L6), MONTH(L6)+1, DAY(L6))</f>
        <v>45839</v>
      </c>
      <c r="O6" s="45"/>
      <c r="P6" s="46">
        <f t="shared" ref="P6" si="5">DATE(YEAR(N6), MONTH(N6)+1, DAY(N6))</f>
        <v>45870</v>
      </c>
      <c r="Q6" s="46"/>
      <c r="R6" s="47">
        <f t="shared" ref="R6" si="6">DATE(YEAR(P6), MONTH(P6)+1, DAY(P6))</f>
        <v>45901</v>
      </c>
      <c r="S6" s="47"/>
      <c r="T6" s="45">
        <f t="shared" ref="T6" si="7">DATE(YEAR(R6), MONTH(R6)+1, DAY(R6))</f>
        <v>45931</v>
      </c>
      <c r="U6" s="45"/>
      <c r="V6" s="46">
        <f t="shared" ref="V6" si="8">DATE(YEAR(T6), MONTH(T6)+1, DAY(T6))</f>
        <v>45962</v>
      </c>
      <c r="W6" s="46"/>
      <c r="X6" s="47">
        <f t="shared" ref="X6" si="9">DATE(YEAR(V6), MONTH(V6)+1, DAY(V6))</f>
        <v>45992</v>
      </c>
      <c r="Y6" s="47"/>
      <c r="Z6" s="45">
        <f t="shared" ref="Z6" si="10">DATE(YEAR(X6), MONTH(X6)+1, DAY(X6))</f>
        <v>46023</v>
      </c>
      <c r="AA6" s="45"/>
      <c r="AB6" s="46">
        <f t="shared" ref="AB6" si="11">DATE(YEAR(Z6), MONTH(Z6)+1, DAY(Z6))</f>
        <v>46054</v>
      </c>
      <c r="AC6" s="46"/>
      <c r="AD6" s="47">
        <f t="shared" ref="AD6" si="12">DATE(YEAR(AB6), MONTH(AB6)+1, DAY(AB6))</f>
        <v>46082</v>
      </c>
      <c r="AE6" s="47"/>
      <c r="AF6" s="45">
        <f t="shared" ref="AF6" si="13">DATE(YEAR(AD6), MONTH(AD6)+1, DAY(AD6))</f>
        <v>46113</v>
      </c>
      <c r="AG6" s="45"/>
      <c r="AH6" s="46">
        <f t="shared" ref="AH6" si="14">DATE(YEAR(AF6), MONTH(AF6)+1, DAY(AF6))</f>
        <v>46143</v>
      </c>
      <c r="AI6" s="46"/>
      <c r="AJ6" s="47">
        <f t="shared" ref="AJ6" si="15">DATE(YEAR(AH6), MONTH(AH6)+1, DAY(AH6))</f>
        <v>46174</v>
      </c>
      <c r="AK6" s="47"/>
      <c r="AL6" s="45">
        <f t="shared" ref="AL6" si="16">DATE(YEAR(AJ6), MONTH(AJ6)+1, DAY(AJ6))</f>
        <v>46204</v>
      </c>
      <c r="AM6" s="45"/>
      <c r="AN6" s="46">
        <f t="shared" ref="AN6" si="17">DATE(YEAR(AL6), MONTH(AL6)+1, DAY(AL6))</f>
        <v>46235</v>
      </c>
      <c r="AO6" s="46"/>
      <c r="AP6" s="47">
        <f t="shared" ref="AP6" si="18">DATE(YEAR(AN6), MONTH(AN6)+1, DAY(AN6))</f>
        <v>46266</v>
      </c>
      <c r="AQ6" s="47"/>
      <c r="AR6" s="45">
        <f t="shared" ref="AR6" si="19">DATE(YEAR(AP6), MONTH(AP6)+1, DAY(AP6))</f>
        <v>46296</v>
      </c>
      <c r="AS6" s="45"/>
      <c r="AT6" s="46">
        <f t="shared" ref="AT6" si="20">DATE(YEAR(AR6), MONTH(AR6)+1, DAY(AR6))</f>
        <v>46327</v>
      </c>
      <c r="AU6" s="46"/>
      <c r="AV6" s="47">
        <f t="shared" ref="AV6" si="21">DATE(YEAR(AT6), MONTH(AT6)+1, DAY(AT6))</f>
        <v>46357</v>
      </c>
      <c r="AW6" s="47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 x14ac:dyDescent="0.3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 x14ac:dyDescent="0.3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15" customHeight="1" x14ac:dyDescent="0.25"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ht="50.1" customHeight="1" x14ac:dyDescent="0.25">
      <c r="B10" s="34" t="s">
        <v>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</row>
    <row r="11" spans="1:271" ht="18" customHeight="1" x14ac:dyDescent="0.25"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x14ac:dyDescent="0.25"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 x14ac:dyDescent="0.25"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x14ac:dyDescent="0.25"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 x14ac:dyDescent="0.25"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 x14ac:dyDescent="0.25"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68:271" x14ac:dyDescent="0.25"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68:271" x14ac:dyDescent="0.25"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68:271" x14ac:dyDescent="0.25"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68:271" x14ac:dyDescent="0.25"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68:271" x14ac:dyDescent="0.25"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68:271" x14ac:dyDescent="0.25"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68:271" x14ac:dyDescent="0.25"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68:271" x14ac:dyDescent="0.25"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68:271" x14ac:dyDescent="0.25"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68:271" x14ac:dyDescent="0.25"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68:271" x14ac:dyDescent="0.25"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68:271" x14ac:dyDescent="0.25"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68:271" x14ac:dyDescent="0.25"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68:271" x14ac:dyDescent="0.25"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68:271" x14ac:dyDescent="0.25"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68:271" x14ac:dyDescent="0.25"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68:271" x14ac:dyDescent="0.25"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68:271" x14ac:dyDescent="0.25"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68:271" x14ac:dyDescent="0.25"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68:271" x14ac:dyDescent="0.25"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68:271" x14ac:dyDescent="0.25"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68:271" x14ac:dyDescent="0.25"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68:271" x14ac:dyDescent="0.25"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68:271" x14ac:dyDescent="0.25"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68:271" x14ac:dyDescent="0.25"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68:271" x14ac:dyDescent="0.25"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68:271" x14ac:dyDescent="0.25"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68:271" x14ac:dyDescent="0.25"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68:271" x14ac:dyDescent="0.25"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68:271" x14ac:dyDescent="0.25"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68:271" x14ac:dyDescent="0.25"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68:271" x14ac:dyDescent="0.25"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68:271" x14ac:dyDescent="0.25"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68:271" x14ac:dyDescent="0.25"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68:271" x14ac:dyDescent="0.25"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68:271" x14ac:dyDescent="0.25"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68:271" x14ac:dyDescent="0.25"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68:271" x14ac:dyDescent="0.25"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68:271" x14ac:dyDescent="0.25"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68:271" x14ac:dyDescent="0.25"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68:271" x14ac:dyDescent="0.25"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68:271" x14ac:dyDescent="0.25"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68:271" x14ac:dyDescent="0.25"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68:271" x14ac:dyDescent="0.25"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68:271" x14ac:dyDescent="0.25"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68:271" x14ac:dyDescent="0.25"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68:271" x14ac:dyDescent="0.25"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68:271" x14ac:dyDescent="0.25"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68:271" x14ac:dyDescent="0.25"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68:271" x14ac:dyDescent="0.25"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68:271" x14ac:dyDescent="0.25"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68:271" x14ac:dyDescent="0.25"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68:271" x14ac:dyDescent="0.25"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68:271" x14ac:dyDescent="0.25"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68:271" x14ac:dyDescent="0.25"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68:271" x14ac:dyDescent="0.25"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68:271" x14ac:dyDescent="0.25"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68:271" x14ac:dyDescent="0.25"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68:271" x14ac:dyDescent="0.25"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68:271" x14ac:dyDescent="0.25"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68:271" x14ac:dyDescent="0.25"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68:271" x14ac:dyDescent="0.25"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68:271" x14ac:dyDescent="0.25"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68:271" x14ac:dyDescent="0.25"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68:271" x14ac:dyDescent="0.25"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68:271" x14ac:dyDescent="0.25"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68:271" x14ac:dyDescent="0.25"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68:271" x14ac:dyDescent="0.25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68:271" x14ac:dyDescent="0.25"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68:271" x14ac:dyDescent="0.25"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68:271" x14ac:dyDescent="0.25"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68:271" x14ac:dyDescent="0.25"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68:271" x14ac:dyDescent="0.25"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68:271" x14ac:dyDescent="0.25"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68:271" x14ac:dyDescent="0.25"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68:271" x14ac:dyDescent="0.25"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68:271" x14ac:dyDescent="0.25"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68:271" x14ac:dyDescent="0.25"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68:271" x14ac:dyDescent="0.25"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68:271" x14ac:dyDescent="0.25"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68:271" x14ac:dyDescent="0.25"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68:271" x14ac:dyDescent="0.25"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68:271" x14ac:dyDescent="0.25"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68:271" x14ac:dyDescent="0.25"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68:271" x14ac:dyDescent="0.25"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68:271" x14ac:dyDescent="0.25"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68:271" x14ac:dyDescent="0.25"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68:271" x14ac:dyDescent="0.25"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68:271" x14ac:dyDescent="0.25"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68:271" x14ac:dyDescent="0.25"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68:271" x14ac:dyDescent="0.25"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68:271" x14ac:dyDescent="0.25"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68:271" x14ac:dyDescent="0.25"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68:271" x14ac:dyDescent="0.25"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68:271" x14ac:dyDescent="0.25"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68:271" x14ac:dyDescent="0.25"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68:271" x14ac:dyDescent="0.25"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68:271" x14ac:dyDescent="0.25"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68:271" x14ac:dyDescent="0.25"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68:271" x14ac:dyDescent="0.25"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68:271" x14ac:dyDescent="0.25"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68:271" x14ac:dyDescent="0.25"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68:271" x14ac:dyDescent="0.25"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68:271" x14ac:dyDescent="0.25"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68:271" x14ac:dyDescent="0.25"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68:271" x14ac:dyDescent="0.25"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68:271" x14ac:dyDescent="0.25"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68:271" x14ac:dyDescent="0.25"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68:271" x14ac:dyDescent="0.25"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68:271" x14ac:dyDescent="0.25"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68:271" x14ac:dyDescent="0.25"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68:271" x14ac:dyDescent="0.25"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68:271" x14ac:dyDescent="0.25"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68:271" x14ac:dyDescent="0.25"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68:271" x14ac:dyDescent="0.25"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68:271" x14ac:dyDescent="0.25"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68:271" x14ac:dyDescent="0.25"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68:271" x14ac:dyDescent="0.25"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68:271" x14ac:dyDescent="0.25"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68:271" x14ac:dyDescent="0.25"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68:271" x14ac:dyDescent="0.25"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68:271" x14ac:dyDescent="0.25"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68:271" x14ac:dyDescent="0.25"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68:271" x14ac:dyDescent="0.25"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68:271" x14ac:dyDescent="0.25"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68:271" x14ac:dyDescent="0.25"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68:271" x14ac:dyDescent="0.25"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68:271" x14ac:dyDescent="0.25"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68:271" x14ac:dyDescent="0.25"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68:271" x14ac:dyDescent="0.25"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68:271" x14ac:dyDescent="0.25"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68:271" x14ac:dyDescent="0.25"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68:271" x14ac:dyDescent="0.25"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68:271" x14ac:dyDescent="0.25"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68:271" x14ac:dyDescent="0.25"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68:271" x14ac:dyDescent="0.25"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68:271" x14ac:dyDescent="0.25"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68:271" x14ac:dyDescent="0.25"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68:271" x14ac:dyDescent="0.25"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68:271" x14ac:dyDescent="0.25"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68:271" x14ac:dyDescent="0.25"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68:271" x14ac:dyDescent="0.25"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68:271" x14ac:dyDescent="0.25"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68:271" x14ac:dyDescent="0.25"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 x14ac:dyDescent="0.25"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 x14ac:dyDescent="0.25"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 x14ac:dyDescent="0.25"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29">
    <mergeCell ref="X6:Y6"/>
    <mergeCell ref="Z6:AA6"/>
    <mergeCell ref="AB6:AC6"/>
    <mergeCell ref="T2:V2"/>
    <mergeCell ref="B6:C6"/>
    <mergeCell ref="D6:E6"/>
    <mergeCell ref="F6:G6"/>
    <mergeCell ref="H6:I6"/>
    <mergeCell ref="E2:O2"/>
    <mergeCell ref="Q2:S2"/>
    <mergeCell ref="B2:D2"/>
    <mergeCell ref="T6:U6"/>
    <mergeCell ref="V6:W6"/>
    <mergeCell ref="B10:AW10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AN6:AO6"/>
    <mergeCell ref="AP6:AQ6"/>
  </mergeCells>
  <phoneticPr fontId="4" type="noConversion"/>
  <hyperlinks>
    <hyperlink ref="B10:AW10" r:id="rId1" display="CLICCA QUI PER CREARE IN SMARTSHEET" xr:uid="{0A2F82CE-520A-4A99-B403-FD44FC1F81E2}"/>
  </hyperlinks>
  <printOptions horizontalCentered="1" verticalCentered="1"/>
  <pageMargins left="0.3" right="0.3" top="0.3" bottom="0.3" header="0" footer="0"/>
  <pageSetup scale="42" fitToHeight="0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B61-D1DB-4EC2-A838-1EFB6A391EA1}">
  <sheetPr>
    <tabColor theme="0" tint="-0.499984740745262"/>
  </sheetPr>
  <dimension ref="B2"/>
  <sheetViews>
    <sheetView showGridLines="0" workbookViewId="0">
      <selection activeCell="B30" sqref="B30"/>
    </sheetView>
  </sheetViews>
  <sheetFormatPr defaultColWidth="10.875" defaultRowHeight="15" x14ac:dyDescent="0.25"/>
  <cols>
    <col min="1" max="1" width="3.375" style="32" customWidth="1"/>
    <col min="2" max="2" width="88.375" style="32" customWidth="1"/>
    <col min="3" max="16384" width="10.875" style="32"/>
  </cols>
  <sheetData>
    <row r="2" spans="2:2" ht="118.5" customHeight="1" x14ac:dyDescent="0.25">
      <c r="B2" s="31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 annuale 2025-2026</vt:lpstr>
      <vt:lpstr>- Dichiarazione di non responsa</vt:lpstr>
      <vt:lpstr>'Timeline annuale 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2024-12-26T07:07:21Z</dcterms:modified>
</cp:coreProperties>
</file>