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IT\-content-scrum-templates\"/>
    </mc:Choice>
  </mc:AlternateContent>
  <xr:revisionPtr revIDLastSave="0" documentId="13_ncr:1_{CBC4D7AB-A730-4EC4-9F82-845B7E9369F2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Sprint Backlog di Agile" sheetId="5" r:id="rId1"/>
    <sheet name="Sprint Backlog di Agile - VUOTO" sheetId="6" r:id="rId2"/>
    <sheet name="- Dichiarazione di non responsa" sheetId="3" r:id="rId3"/>
  </sheets>
  <definedNames>
    <definedName name="_xlnm.Print_Area" localSheetId="0">'Sprint Backlog di Agile'!$B$2:$V$28</definedName>
    <definedName name="_xlnm.Print_Area" localSheetId="1">'Sprint Backlog di Agile - VUOTO'!$B$2:$V$28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6" l="1"/>
  <c r="K28" i="6"/>
  <c r="J28" i="6"/>
  <c r="I28" i="6"/>
  <c r="H28" i="6"/>
  <c r="G28" i="6"/>
  <c r="F28" i="6"/>
  <c r="L28" i="5" l="1"/>
  <c r="K28" i="5"/>
  <c r="J28" i="5"/>
  <c r="I28" i="5"/>
  <c r="H28" i="5"/>
  <c r="G28" i="5"/>
  <c r="F28" i="5"/>
</calcChain>
</file>

<file path=xl/sharedStrings.xml><?xml version="1.0" encoding="utf-8"?>
<sst xmlns="http://schemas.openxmlformats.org/spreadsheetml/2006/main" count="78" uniqueCount="22">
  <si>
    <t>MODELLO DI SPRINT BACKLOG DI AGILE CON BURNDOWN CHART</t>
  </si>
  <si>
    <t>ATTIVITÀ E ID BACKLOG</t>
  </si>
  <si>
    <t>PUNTI DELLA STORIA</t>
  </si>
  <si>
    <t>ASSEGNATO A</t>
  </si>
  <si>
    <t>STATO</t>
  </si>
  <si>
    <t>STIMA ORIGINALE</t>
  </si>
  <si>
    <t>GIORNO 1</t>
  </si>
  <si>
    <t>GIORNO 2</t>
  </si>
  <si>
    <t>GIORNO 3</t>
  </si>
  <si>
    <t>GIORNO 4</t>
  </si>
  <si>
    <t>GIORNO 5</t>
  </si>
  <si>
    <t>REVISIONE DELLO SPRINT</t>
  </si>
  <si>
    <t>User Story n.1</t>
  </si>
  <si>
    <t xml:space="preserve">Attività </t>
  </si>
  <si>
    <t>Attività</t>
  </si>
  <si>
    <t>User Story n.2</t>
  </si>
  <si>
    <t>User Story n.3</t>
  </si>
  <si>
    <t>User Story n.4</t>
  </si>
  <si>
    <t>User Story n.5</t>
  </si>
  <si>
    <t>TOTALE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</si>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</sst>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3" fillId="5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2"/>
    </xf>
    <xf numFmtId="0" fontId="4" fillId="0" borderId="0" xfId="1"/>
    <xf numFmtId="0" fontId="6" fillId="2" borderId="0" xfId="0" applyFont="1" applyFill="1" applyAlignment="1">
      <alignment vertical="center"/>
    </xf>
    <xf numFmtId="0" fontId="7" fillId="0" borderId="0" xfId="0" applyFont="1"/>
    <xf numFmtId="0" fontId="9" fillId="6" borderId="0" xfId="2" applyFont="1" applyFill="1" applyAlignment="1">
      <alignment horizontal="center" vertical="center"/>
    </xf>
    <xf numFmtId="0" fontId="9" fillId="0" borderId="0" xfId="2" applyFont="1" applyAlignment="1"/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it-IT">
                <a:solidFill>
                  <a:schemeClr val="bg1">
                    <a:lumMod val="50000"/>
                  </a:schemeClr>
                </a:solidFill>
              </a:rPr>
              <a:t>BURNDOWN CHART DI SPRINT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Burndown Chart di Sprint</c:v>
          </c:tx>
          <c:marker>
            <c:symbol val="none"/>
          </c:marker>
          <c:cat>
            <c:strRef>
              <c:f>'Sprint Backlog di Agile'!$G$2:$L$2</c:f>
              <c:strCache>
                <c:ptCount val="6"/>
                <c:pt idx="0">
                  <c:v>GIORNO 1</c:v>
                </c:pt>
                <c:pt idx="1">
                  <c:v>GIORNO 2</c:v>
                </c:pt>
                <c:pt idx="2">
                  <c:v>GIORNO 3</c:v>
                </c:pt>
                <c:pt idx="3">
                  <c:v>GIORNO 4</c:v>
                </c:pt>
                <c:pt idx="4">
                  <c:v>GIORNO 5</c:v>
                </c:pt>
                <c:pt idx="5">
                  <c:v>REVISIONE DELLO SPRINT</c:v>
                </c:pt>
              </c:strCache>
            </c:strRef>
          </c:cat>
          <c:val>
            <c:numRef>
              <c:f>'Sprint Backlog di Agile'!$F$28:$L$28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1-D149-ADCF-BD851A9F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it-IT">
                <a:solidFill>
                  <a:schemeClr val="bg1">
                    <a:lumMod val="50000"/>
                  </a:schemeClr>
                </a:solidFill>
              </a:rPr>
              <a:t>BURNDOWN CHART DI SPRINT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Burndown Chart di Sprint</c:v>
          </c:tx>
          <c:marker>
            <c:symbol val="none"/>
          </c:marker>
          <c:cat>
            <c:strRef>
              <c:f>'Sprint Backlog di Agile - VUOTO'!$G$2:$L$2</c:f>
              <c:strCache>
                <c:ptCount val="6"/>
                <c:pt idx="0">
                  <c:v>GIORNO 1</c:v>
                </c:pt>
                <c:pt idx="1">
                  <c:v>GIORNO 2</c:v>
                </c:pt>
                <c:pt idx="2">
                  <c:v>GIORNO 3</c:v>
                </c:pt>
                <c:pt idx="3">
                  <c:v>GIORNO 4</c:v>
                </c:pt>
                <c:pt idx="4">
                  <c:v>GIORNO 5</c:v>
                </c:pt>
                <c:pt idx="5">
                  <c:v>REVISIONE DELLO SPRINT</c:v>
                </c:pt>
              </c:strCache>
            </c:strRef>
          </c:cat>
          <c:val>
            <c:numRef>
              <c:f>'Sprint Backlog di Agile - VUOTO'!$F$28:$L$28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2-BF46-B5D9-C9FE34D7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8077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2F1BD-87D1-AE4E-BC5D-6492BC497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485775</xdr:colOff>
      <xdr:row>0</xdr:row>
      <xdr:rowOff>66675</xdr:rowOff>
    </xdr:from>
    <xdr:to>
      <xdr:col>11</xdr:col>
      <xdr:colOff>1108603</xdr:colOff>
      <xdr:row>0</xdr:row>
      <xdr:rowOff>542925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CA4BCC9-DF70-4D8F-A9FD-CF5913F7D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0" y="66675"/>
          <a:ext cx="2394478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E615D-347E-6A4B-9F72-A2F24D7C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80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/>
    <pageSetUpPr fitToPage="1"/>
  </sheetPr>
  <dimension ref="B1:AB124"/>
  <sheetViews>
    <sheetView showGridLines="0" tabSelected="1" workbookViewId="0">
      <pane ySplit="1" topLeftCell="A2" activePane="bottomLeft" state="frozen"/>
      <selection pane="bottomLeft"/>
    </sheetView>
  </sheetViews>
  <sheetFormatPr defaultColWidth="10.875" defaultRowHeight="13.5" x14ac:dyDescent="0.25"/>
  <cols>
    <col min="1" max="1" width="3.375" style="3" customWidth="1"/>
    <col min="2" max="2" width="34.875" style="3" customWidth="1"/>
    <col min="3" max="3" width="15.625" style="2" customWidth="1"/>
    <col min="4" max="4" width="35.875" style="3" customWidth="1"/>
    <col min="5" max="5" width="18.875" style="3" customWidth="1"/>
    <col min="6" max="6" width="12.625" style="3" customWidth="1"/>
    <col min="7" max="11" width="11.625" style="3" customWidth="1"/>
    <col min="12" max="12" width="14.625" style="3" customWidth="1"/>
    <col min="13" max="13" width="1.875" style="3" customWidth="1"/>
    <col min="14" max="20" width="10.875" style="3"/>
    <col min="21" max="21" width="10.875" style="3" customWidth="1"/>
    <col min="22" max="22" width="10.875" style="3"/>
    <col min="23" max="23" width="3.375" style="3" customWidth="1"/>
    <col min="24" max="16384" width="10.875" style="3"/>
  </cols>
  <sheetData>
    <row r="1" spans="2:28" ht="50.1" customHeight="1" x14ac:dyDescent="0.45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4"/>
      <c r="X1" s="4"/>
      <c r="Y1" s="4"/>
      <c r="Z1" s="4"/>
      <c r="AA1" s="4"/>
      <c r="AB1" s="4"/>
    </row>
    <row r="2" spans="2:28" ht="35.1" customHeight="1" x14ac:dyDescent="0.25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24.95" customHeight="1" x14ac:dyDescent="0.25">
      <c r="B3" s="7" t="s">
        <v>12</v>
      </c>
      <c r="C3" s="7">
        <v>8</v>
      </c>
      <c r="D3" s="8"/>
      <c r="E3" s="8"/>
      <c r="F3" s="8"/>
      <c r="G3" s="8"/>
      <c r="H3" s="8"/>
      <c r="I3" s="8"/>
      <c r="J3" s="8"/>
      <c r="K3" s="8"/>
      <c r="L3" s="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4.95" customHeight="1" x14ac:dyDescent="0.25">
      <c r="B4" s="9" t="s">
        <v>13</v>
      </c>
      <c r="C4" s="9"/>
      <c r="D4" s="9"/>
      <c r="E4" s="9"/>
      <c r="F4" s="9">
        <v>7</v>
      </c>
      <c r="G4" s="9">
        <v>5</v>
      </c>
      <c r="H4" s="9">
        <v>3</v>
      </c>
      <c r="I4" s="9">
        <v>0</v>
      </c>
      <c r="J4" s="9">
        <v>0</v>
      </c>
      <c r="K4" s="9">
        <v>0</v>
      </c>
      <c r="L4" s="9">
        <v>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24.95" customHeight="1" x14ac:dyDescent="0.25">
      <c r="B5" s="9" t="s">
        <v>13</v>
      </c>
      <c r="C5" s="9"/>
      <c r="D5" s="9"/>
      <c r="E5" s="9"/>
      <c r="F5" s="9">
        <v>3</v>
      </c>
      <c r="G5" s="9">
        <v>1</v>
      </c>
      <c r="H5" s="9">
        <v>1</v>
      </c>
      <c r="I5" s="9">
        <v>5</v>
      </c>
      <c r="J5" s="9">
        <v>0</v>
      </c>
      <c r="K5" s="9">
        <v>1</v>
      </c>
      <c r="L5" s="9">
        <v>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24.95" customHeight="1" x14ac:dyDescent="0.25">
      <c r="B6" s="9" t="s">
        <v>13</v>
      </c>
      <c r="C6" s="9"/>
      <c r="D6" s="9"/>
      <c r="E6" s="9"/>
      <c r="F6" s="9">
        <v>1</v>
      </c>
      <c r="G6" s="9">
        <v>0.5</v>
      </c>
      <c r="H6" s="9">
        <v>0</v>
      </c>
      <c r="I6" s="9">
        <v>3</v>
      </c>
      <c r="J6" s="9">
        <v>0</v>
      </c>
      <c r="K6" s="9">
        <v>0</v>
      </c>
      <c r="L6" s="9">
        <v>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24.95" customHeight="1" x14ac:dyDescent="0.25">
      <c r="B7" s="9" t="s">
        <v>14</v>
      </c>
      <c r="C7" s="9"/>
      <c r="D7" s="9"/>
      <c r="E7" s="9"/>
      <c r="F7" s="9">
        <v>0.5</v>
      </c>
      <c r="G7" s="9">
        <v>1</v>
      </c>
      <c r="H7" s="9">
        <v>2</v>
      </c>
      <c r="I7" s="9">
        <v>3</v>
      </c>
      <c r="J7" s="9">
        <v>1</v>
      </c>
      <c r="K7" s="9">
        <v>0</v>
      </c>
      <c r="L7" s="9">
        <v>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24.95" customHeight="1" x14ac:dyDescent="0.25">
      <c r="B8" s="7" t="s">
        <v>15</v>
      </c>
      <c r="C8" s="7">
        <v>1</v>
      </c>
      <c r="D8" s="8"/>
      <c r="E8" s="8"/>
      <c r="F8" s="8"/>
      <c r="G8" s="8"/>
      <c r="H8" s="8"/>
      <c r="I8" s="8"/>
      <c r="J8" s="8"/>
      <c r="K8" s="8"/>
      <c r="L8" s="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24.95" customHeight="1" x14ac:dyDescent="0.25">
      <c r="B9" s="9" t="s">
        <v>13</v>
      </c>
      <c r="C9" s="9"/>
      <c r="D9" s="9"/>
      <c r="E9" s="9"/>
      <c r="F9" s="9">
        <v>3</v>
      </c>
      <c r="G9" s="9">
        <v>3</v>
      </c>
      <c r="H9" s="9">
        <v>0.5</v>
      </c>
      <c r="I9" s="9">
        <v>0.5</v>
      </c>
      <c r="J9" s="9">
        <v>0</v>
      </c>
      <c r="K9" s="9">
        <v>0</v>
      </c>
      <c r="L9" s="9">
        <v>2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t="24.95" customHeight="1" x14ac:dyDescent="0.25">
      <c r="B10" s="9" t="s">
        <v>14</v>
      </c>
      <c r="C10" s="9"/>
      <c r="D10" s="9"/>
      <c r="E10" s="9"/>
      <c r="F10" s="9">
        <v>3</v>
      </c>
      <c r="G10" s="9">
        <v>5</v>
      </c>
      <c r="H10" s="9">
        <v>5</v>
      </c>
      <c r="I10" s="9">
        <v>1</v>
      </c>
      <c r="J10" s="9">
        <v>1</v>
      </c>
      <c r="K10" s="9">
        <v>1</v>
      </c>
      <c r="L10" s="9">
        <v>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t="24.95" customHeight="1" x14ac:dyDescent="0.25">
      <c r="B11" s="9" t="s">
        <v>13</v>
      </c>
      <c r="C11" s="9"/>
      <c r="D11" s="9"/>
      <c r="E11" s="9"/>
      <c r="F11" s="9">
        <v>2</v>
      </c>
      <c r="G11" s="9">
        <v>2</v>
      </c>
      <c r="H11" s="9">
        <v>5</v>
      </c>
      <c r="I11" s="9">
        <v>0</v>
      </c>
      <c r="J11" s="9">
        <v>1</v>
      </c>
      <c r="K11" s="9">
        <v>0</v>
      </c>
      <c r="L11" s="9">
        <v>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t="24.95" customHeight="1" x14ac:dyDescent="0.25">
      <c r="B12" s="9" t="s">
        <v>13</v>
      </c>
      <c r="C12" s="9"/>
      <c r="D12" s="9"/>
      <c r="E12" s="9"/>
      <c r="F12" s="9">
        <v>5</v>
      </c>
      <c r="G12" s="9">
        <v>5</v>
      </c>
      <c r="H12" s="9">
        <v>9</v>
      </c>
      <c r="I12" s="9">
        <v>5</v>
      </c>
      <c r="J12" s="9">
        <v>1</v>
      </c>
      <c r="K12" s="9">
        <v>0</v>
      </c>
      <c r="L12" s="9">
        <v>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t="24.95" customHeight="1" x14ac:dyDescent="0.25">
      <c r="B13" s="7" t="s">
        <v>16</v>
      </c>
      <c r="C13" s="7">
        <v>5</v>
      </c>
      <c r="D13" s="8"/>
      <c r="E13" s="8"/>
      <c r="F13" s="8"/>
      <c r="G13" s="8"/>
      <c r="H13" s="8"/>
      <c r="I13" s="8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t="24.95" customHeight="1" x14ac:dyDescent="0.25">
      <c r="B14" s="9" t="s">
        <v>14</v>
      </c>
      <c r="C14" s="9"/>
      <c r="D14" s="9"/>
      <c r="E14" s="9"/>
      <c r="F14" s="9">
        <v>8</v>
      </c>
      <c r="G14" s="9">
        <v>6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t="24.95" customHeight="1" x14ac:dyDescent="0.25">
      <c r="B15" s="9" t="s">
        <v>13</v>
      </c>
      <c r="C15" s="9"/>
      <c r="D15" s="9"/>
      <c r="E15" s="9"/>
      <c r="F15" s="9">
        <v>3</v>
      </c>
      <c r="G15" s="9">
        <v>1</v>
      </c>
      <c r="H15" s="9">
        <v>3</v>
      </c>
      <c r="I15" s="9">
        <v>3</v>
      </c>
      <c r="J15" s="9">
        <v>3</v>
      </c>
      <c r="K15" s="9">
        <v>0</v>
      </c>
      <c r="L15" s="9"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24.95" customHeight="1" x14ac:dyDescent="0.25">
      <c r="B16" s="9" t="s">
        <v>13</v>
      </c>
      <c r="C16" s="9"/>
      <c r="D16" s="9"/>
      <c r="E16" s="9"/>
      <c r="F16" s="9">
        <v>1.5</v>
      </c>
      <c r="G16" s="9">
        <v>1</v>
      </c>
      <c r="H16" s="9">
        <v>0.5</v>
      </c>
      <c r="I16" s="9">
        <v>0.5</v>
      </c>
      <c r="J16" s="9">
        <v>1</v>
      </c>
      <c r="K16" s="9">
        <v>1</v>
      </c>
      <c r="L16" s="9">
        <v>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24.95" customHeight="1" x14ac:dyDescent="0.25">
      <c r="B17" s="9" t="s">
        <v>14</v>
      </c>
      <c r="C17" s="9"/>
      <c r="D17" s="9"/>
      <c r="E17" s="9"/>
      <c r="F17" s="9">
        <v>2</v>
      </c>
      <c r="G17" s="9">
        <v>0.5</v>
      </c>
      <c r="H17" s="9">
        <v>0</v>
      </c>
      <c r="I17" s="9">
        <v>0</v>
      </c>
      <c r="J17" s="9">
        <v>0</v>
      </c>
      <c r="K17" s="9">
        <v>0</v>
      </c>
      <c r="L17" s="9">
        <v>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24.95" customHeight="1" x14ac:dyDescent="0.25">
      <c r="B18" s="7" t="s">
        <v>17</v>
      </c>
      <c r="C18" s="7">
        <v>8</v>
      </c>
      <c r="D18" s="8"/>
      <c r="E18" s="8"/>
      <c r="F18" s="8"/>
      <c r="G18" s="8"/>
      <c r="H18" s="8"/>
      <c r="I18" s="8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24.95" customHeight="1" x14ac:dyDescent="0.25">
      <c r="B19" s="9" t="s">
        <v>13</v>
      </c>
      <c r="C19" s="9"/>
      <c r="D19" s="9"/>
      <c r="E19" s="9"/>
      <c r="F19" s="9">
        <v>9</v>
      </c>
      <c r="G19" s="9">
        <v>4</v>
      </c>
      <c r="H19" s="9">
        <v>2</v>
      </c>
      <c r="I19" s="9">
        <v>2</v>
      </c>
      <c r="J19" s="9">
        <v>1</v>
      </c>
      <c r="K19" s="9">
        <v>1</v>
      </c>
      <c r="L19" s="9"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24.95" customHeight="1" x14ac:dyDescent="0.25">
      <c r="B20" s="9" t="s">
        <v>13</v>
      </c>
      <c r="C20" s="9"/>
      <c r="D20" s="9"/>
      <c r="E20" s="9"/>
      <c r="F20" s="9">
        <v>6</v>
      </c>
      <c r="G20" s="9">
        <v>6</v>
      </c>
      <c r="H20" s="9">
        <v>3</v>
      </c>
      <c r="I20" s="9">
        <v>3</v>
      </c>
      <c r="J20" s="9">
        <v>3</v>
      </c>
      <c r="K20" s="9">
        <v>1</v>
      </c>
      <c r="L20" s="9">
        <v>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24.95" customHeight="1" x14ac:dyDescent="0.25">
      <c r="B21" s="9" t="s">
        <v>13</v>
      </c>
      <c r="C21" s="9"/>
      <c r="D21" s="9"/>
      <c r="E21" s="9"/>
      <c r="F21" s="9">
        <v>6</v>
      </c>
      <c r="G21" s="9">
        <v>2</v>
      </c>
      <c r="H21" s="9">
        <v>8</v>
      </c>
      <c r="I21" s="9">
        <v>8</v>
      </c>
      <c r="J21" s="9">
        <v>1</v>
      </c>
      <c r="K21" s="9">
        <v>0</v>
      </c>
      <c r="L21" s="9">
        <v>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24.95" customHeight="1" x14ac:dyDescent="0.25">
      <c r="B22" s="9" t="s">
        <v>13</v>
      </c>
      <c r="C22" s="9"/>
      <c r="D22" s="9"/>
      <c r="E22" s="9"/>
      <c r="F22" s="9">
        <v>0.5</v>
      </c>
      <c r="G22" s="9">
        <v>0.5</v>
      </c>
      <c r="H22" s="9">
        <v>0.5</v>
      </c>
      <c r="I22" s="9">
        <v>0.5</v>
      </c>
      <c r="J22" s="9">
        <v>0</v>
      </c>
      <c r="K22" s="9">
        <v>0</v>
      </c>
      <c r="L22" s="9">
        <v>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24.95" customHeight="1" x14ac:dyDescent="0.25">
      <c r="B23" s="7" t="s">
        <v>18</v>
      </c>
      <c r="C23" s="7">
        <v>3</v>
      </c>
      <c r="D23" s="8"/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24.95" customHeight="1" x14ac:dyDescent="0.25">
      <c r="B24" s="9" t="s">
        <v>13</v>
      </c>
      <c r="C24" s="9"/>
      <c r="D24" s="9"/>
      <c r="E24" s="9"/>
      <c r="F24" s="9">
        <v>2</v>
      </c>
      <c r="G24" s="9">
        <v>1</v>
      </c>
      <c r="H24" s="9">
        <v>1</v>
      </c>
      <c r="I24" s="9">
        <v>1</v>
      </c>
      <c r="J24" s="9">
        <v>0.5</v>
      </c>
      <c r="K24" s="9">
        <v>1</v>
      </c>
      <c r="L24" s="9">
        <v>1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24.95" customHeight="1" x14ac:dyDescent="0.25">
      <c r="B25" s="9" t="s">
        <v>14</v>
      </c>
      <c r="C25" s="9"/>
      <c r="D25" s="9"/>
      <c r="E25" s="9"/>
      <c r="F25" s="9">
        <v>6</v>
      </c>
      <c r="G25" s="9">
        <v>6</v>
      </c>
      <c r="H25" s="9">
        <v>6</v>
      </c>
      <c r="I25" s="9">
        <v>0.5</v>
      </c>
      <c r="J25" s="9">
        <v>3</v>
      </c>
      <c r="K25" s="9">
        <v>9</v>
      </c>
      <c r="L25" s="9"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24.95" customHeight="1" x14ac:dyDescent="0.25">
      <c r="B26" s="9" t="s">
        <v>14</v>
      </c>
      <c r="C26" s="9"/>
      <c r="D26" s="9"/>
      <c r="E26" s="9"/>
      <c r="F26" s="9">
        <v>9</v>
      </c>
      <c r="G26" s="9">
        <v>9</v>
      </c>
      <c r="H26" s="9">
        <v>9</v>
      </c>
      <c r="I26" s="9">
        <v>4</v>
      </c>
      <c r="J26" s="9">
        <v>3</v>
      </c>
      <c r="K26" s="9">
        <v>3</v>
      </c>
      <c r="L26" s="9">
        <v>3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ht="24.95" customHeight="1" x14ac:dyDescent="0.25">
      <c r="B27" s="9" t="s">
        <v>14</v>
      </c>
      <c r="C27" s="9"/>
      <c r="D27" s="9"/>
      <c r="E27" s="9"/>
      <c r="F27" s="9">
        <v>0.5</v>
      </c>
      <c r="G27" s="9">
        <v>0.5</v>
      </c>
      <c r="H27" s="9">
        <v>0.5</v>
      </c>
      <c r="I27" s="9">
        <v>1</v>
      </c>
      <c r="J27" s="9">
        <v>0.5</v>
      </c>
      <c r="K27" s="9">
        <v>0</v>
      </c>
      <c r="L27" s="9">
        <v>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35.1" customHeight="1" x14ac:dyDescent="0.25">
      <c r="B28" s="5" t="s">
        <v>19</v>
      </c>
      <c r="C28" s="5"/>
      <c r="D28" s="5"/>
      <c r="E28" s="5"/>
      <c r="F28" s="5">
        <f>SUM(F3:F27)</f>
        <v>78</v>
      </c>
      <c r="G28" s="5">
        <f>SUM(G4:G27)</f>
        <v>60</v>
      </c>
      <c r="H28" s="5">
        <f>SUM(H3:H27)</f>
        <v>59</v>
      </c>
      <c r="I28" s="5">
        <f>SUM(I3:I27)</f>
        <v>41</v>
      </c>
      <c r="J28" s="5">
        <f>SUM(J3:J27)</f>
        <v>20</v>
      </c>
      <c r="K28" s="5">
        <f>SUM(K3:K27)</f>
        <v>18</v>
      </c>
      <c r="L28" s="5">
        <f>SUM(L3:L27)</f>
        <v>14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21" customHeight="1" x14ac:dyDescent="0.25">
      <c r="B29" s="4"/>
      <c r="C29" s="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ht="50.1" customHeight="1" x14ac:dyDescent="0.4">
      <c r="B30" s="14" t="s">
        <v>20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4"/>
      <c r="X30" s="4"/>
      <c r="Y30" s="4"/>
      <c r="Z30" s="4"/>
      <c r="AA30" s="4"/>
      <c r="AB30" s="4"/>
    </row>
    <row r="31" spans="2:28" x14ac:dyDescent="0.25">
      <c r="B31" s="4"/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25">
      <c r="B32" s="4"/>
      <c r="C32" s="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25">
      <c r="B33" s="4"/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25">
      <c r="B34" s="4"/>
      <c r="C34" s="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25">
      <c r="B35" s="4"/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25">
      <c r="B36" s="4"/>
      <c r="C36" s="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25">
      <c r="B37" s="4"/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25">
      <c r="B38" s="4"/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25">
      <c r="B39" s="4"/>
      <c r="C39" s="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25">
      <c r="B40" s="4"/>
      <c r="C40" s="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25">
      <c r="B41" s="4"/>
      <c r="C41" s="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25">
      <c r="B42" s="4"/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25">
      <c r="B43" s="4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25">
      <c r="B44" s="4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25">
      <c r="B45" s="4"/>
      <c r="C45" s="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25">
      <c r="B46" s="4"/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25">
      <c r="B47" s="4"/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25">
      <c r="B48" s="4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25">
      <c r="B49" s="4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25">
      <c r="B50" s="4"/>
      <c r="C50" s="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25">
      <c r="B51" s="4"/>
      <c r="C51" s="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25">
      <c r="B52" s="4"/>
      <c r="C52" s="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25">
      <c r="B53" s="4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25">
      <c r="B54" s="4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25">
      <c r="B55" s="4"/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25">
      <c r="B56" s="4"/>
      <c r="C56" s="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25">
      <c r="B57" s="4"/>
      <c r="C57" s="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25">
      <c r="B58" s="4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25">
      <c r="B59" s="4"/>
      <c r="C59" s="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25">
      <c r="B60" s="4"/>
      <c r="C60" s="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25">
      <c r="B61" s="4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25">
      <c r="B62" s="4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25">
      <c r="B63" s="4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25">
      <c r="B64" s="4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5">
      <c r="B65" s="4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5">
      <c r="B66" s="4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5">
      <c r="B67" s="4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5">
      <c r="B68" s="4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25">
      <c r="B69" s="4"/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x14ac:dyDescent="0.25">
      <c r="B70" s="4"/>
      <c r="C70" s="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x14ac:dyDescent="0.25">
      <c r="B71" s="4"/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x14ac:dyDescent="0.25">
      <c r="B72" s="4"/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x14ac:dyDescent="0.25">
      <c r="B73" s="4"/>
      <c r="C73" s="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x14ac:dyDescent="0.25">
      <c r="B74" s="4"/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x14ac:dyDescent="0.25">
      <c r="B75" s="4"/>
      <c r="C75" s="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x14ac:dyDescent="0.25">
      <c r="B76" s="4"/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x14ac:dyDescent="0.25">
      <c r="B77" s="4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x14ac:dyDescent="0.25">
      <c r="B78" s="4"/>
      <c r="C78" s="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x14ac:dyDescent="0.25">
      <c r="B79" s="4"/>
      <c r="C79" s="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x14ac:dyDescent="0.25">
      <c r="B80" s="4"/>
      <c r="C80" s="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x14ac:dyDescent="0.25">
      <c r="B81" s="4"/>
      <c r="C81" s="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x14ac:dyDescent="0.25">
      <c r="B82" s="4"/>
      <c r="C82" s="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x14ac:dyDescent="0.25">
      <c r="B83" s="4"/>
      <c r="C83" s="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x14ac:dyDescent="0.25">
      <c r="B84" s="4"/>
      <c r="C84" s="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x14ac:dyDescent="0.25">
      <c r="B85" s="4"/>
      <c r="C85" s="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x14ac:dyDescent="0.25">
      <c r="B86" s="4"/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x14ac:dyDescent="0.25">
      <c r="B87" s="4"/>
      <c r="C87" s="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x14ac:dyDescent="0.25">
      <c r="B88" s="4"/>
      <c r="C88" s="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x14ac:dyDescent="0.25">
      <c r="B89" s="4"/>
      <c r="C89" s="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x14ac:dyDescent="0.25">
      <c r="B90" s="4"/>
      <c r="C90" s="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x14ac:dyDescent="0.25">
      <c r="B91" s="4"/>
      <c r="C91" s="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x14ac:dyDescent="0.25">
      <c r="B92" s="4"/>
      <c r="C92" s="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x14ac:dyDescent="0.25">
      <c r="B93" s="4"/>
      <c r="C93" s="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x14ac:dyDescent="0.25">
      <c r="B94" s="4"/>
      <c r="C94" s="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x14ac:dyDescent="0.25">
      <c r="B95" s="4"/>
      <c r="C95" s="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x14ac:dyDescent="0.25">
      <c r="B96" s="4"/>
      <c r="C96" s="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x14ac:dyDescent="0.25">
      <c r="B97" s="4"/>
      <c r="C97" s="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x14ac:dyDescent="0.25">
      <c r="B98" s="4"/>
      <c r="C98" s="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x14ac:dyDescent="0.25">
      <c r="B99" s="4"/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x14ac:dyDescent="0.25">
      <c r="B100" s="4"/>
      <c r="C100" s="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x14ac:dyDescent="0.25">
      <c r="B101" s="4"/>
      <c r="C101" s="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x14ac:dyDescent="0.25">
      <c r="B102" s="4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x14ac:dyDescent="0.25">
      <c r="B103" s="4"/>
      <c r="C103" s="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x14ac:dyDescent="0.25">
      <c r="B104" s="4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x14ac:dyDescent="0.25">
      <c r="B105" s="4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x14ac:dyDescent="0.25">
      <c r="B106" s="4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x14ac:dyDescent="0.25">
      <c r="B107" s="4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x14ac:dyDescent="0.25">
      <c r="B108" s="4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x14ac:dyDescent="0.25">
      <c r="B109" s="4"/>
      <c r="C109" s="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x14ac:dyDescent="0.25">
      <c r="B110" s="4"/>
      <c r="C110" s="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x14ac:dyDescent="0.25">
      <c r="B111" s="4"/>
      <c r="C111" s="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x14ac:dyDescent="0.25">
      <c r="B112" s="4"/>
      <c r="C112" s="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x14ac:dyDescent="0.25">
      <c r="B113" s="4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x14ac:dyDescent="0.25">
      <c r="B114" s="4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x14ac:dyDescent="0.25">
      <c r="B115" s="4"/>
      <c r="C115" s="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x14ac:dyDescent="0.25">
      <c r="B116" s="4"/>
      <c r="C116" s="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x14ac:dyDescent="0.25">
      <c r="B117" s="4"/>
      <c r="C117" s="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x14ac:dyDescent="0.25">
      <c r="B118" s="4"/>
      <c r="C118" s="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x14ac:dyDescent="0.25">
      <c r="B119" s="4"/>
      <c r="C119" s="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x14ac:dyDescent="0.25">
      <c r="B120" s="4"/>
      <c r="C120" s="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x14ac:dyDescent="0.25">
      <c r="B121" s="4"/>
      <c r="C121" s="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x14ac:dyDescent="0.25">
      <c r="B122" s="4"/>
      <c r="C122" s="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x14ac:dyDescent="0.25">
      <c r="B123" s="4"/>
      <c r="C123" s="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 x14ac:dyDescent="0.25">
      <c r="B124" s="4"/>
      <c r="C124" s="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</sheetData>
  <mergeCells count="2">
    <mergeCell ref="B1:V1"/>
    <mergeCell ref="B30:V30"/>
  </mergeCells>
  <hyperlinks>
    <hyperlink ref="B30:V30" r:id="rId1" display="CLICCA QUI PER CREARE IN SMARTSHEET" xr:uid="{89BB911D-0D70-449A-9D2A-E0F8BDC4CD2B}"/>
  </hyperlinks>
  <pageMargins left="0.3" right="0.3" top="0.3" bottom="0.3" header="0" footer="0"/>
  <pageSetup scale="4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0CF6-F948-0441-AA0D-BBA2CFF5B18E}">
  <sheetPr>
    <tabColor theme="3" tint="0.39997558519241921"/>
    <pageSetUpPr fitToPage="1"/>
  </sheetPr>
  <dimension ref="B1:AB123"/>
  <sheetViews>
    <sheetView showGridLines="0" workbookViewId="0">
      <pane ySplit="1" topLeftCell="A2" activePane="bottomLeft" state="frozen"/>
      <selection pane="bottomLeft"/>
    </sheetView>
  </sheetViews>
  <sheetFormatPr defaultColWidth="10.875" defaultRowHeight="13.5" x14ac:dyDescent="0.25"/>
  <cols>
    <col min="1" max="1" width="3.375" style="3" customWidth="1"/>
    <col min="2" max="2" width="34.875" style="3" customWidth="1"/>
    <col min="3" max="3" width="15.625" style="2" customWidth="1"/>
    <col min="4" max="4" width="35.875" style="3" customWidth="1"/>
    <col min="5" max="5" width="18.875" style="3" customWidth="1"/>
    <col min="6" max="6" width="12.625" style="3" customWidth="1"/>
    <col min="7" max="11" width="11.625" style="3" customWidth="1"/>
    <col min="12" max="12" width="14.625" style="3" customWidth="1"/>
    <col min="13" max="13" width="1.875" style="3" customWidth="1"/>
    <col min="14" max="20" width="10.875" style="3"/>
    <col min="21" max="21" width="10.875" style="3" customWidth="1"/>
    <col min="22" max="22" width="10.875" style="3"/>
    <col min="23" max="23" width="3.375" style="3" customWidth="1"/>
    <col min="24" max="16384" width="10.875" style="3"/>
  </cols>
  <sheetData>
    <row r="1" spans="2:28" ht="50.1" customHeight="1" x14ac:dyDescent="0.45"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4"/>
      <c r="X1" s="4"/>
      <c r="Y1" s="4"/>
      <c r="Z1" s="4"/>
      <c r="AA1" s="4"/>
      <c r="AB1" s="4"/>
    </row>
    <row r="2" spans="2:28" ht="35.1" customHeight="1" x14ac:dyDescent="0.25"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24.95" customHeight="1" x14ac:dyDescent="0.25">
      <c r="B3" s="7" t="s">
        <v>12</v>
      </c>
      <c r="C3" s="7"/>
      <c r="D3" s="8"/>
      <c r="E3" s="8"/>
      <c r="F3" s="8"/>
      <c r="G3" s="8"/>
      <c r="H3" s="8"/>
      <c r="I3" s="8"/>
      <c r="J3" s="8"/>
      <c r="K3" s="8"/>
      <c r="L3" s="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4.95" customHeight="1" x14ac:dyDescent="0.25">
      <c r="B4" s="9" t="s">
        <v>13</v>
      </c>
      <c r="C4" s="9"/>
      <c r="D4" s="9"/>
      <c r="E4" s="9"/>
      <c r="F4" s="9"/>
      <c r="G4" s="9"/>
      <c r="H4" s="9"/>
      <c r="I4" s="9"/>
      <c r="J4" s="9"/>
      <c r="K4" s="9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24.95" customHeight="1" x14ac:dyDescent="0.25">
      <c r="B5" s="9" t="s">
        <v>13</v>
      </c>
      <c r="C5" s="9"/>
      <c r="D5" s="9"/>
      <c r="E5" s="9"/>
      <c r="F5" s="9"/>
      <c r="G5" s="9"/>
      <c r="H5" s="9"/>
      <c r="I5" s="9"/>
      <c r="J5" s="9"/>
      <c r="K5" s="9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24.95" customHeight="1" x14ac:dyDescent="0.25">
      <c r="B6" s="9" t="s">
        <v>13</v>
      </c>
      <c r="C6" s="9"/>
      <c r="D6" s="9"/>
      <c r="E6" s="9"/>
      <c r="F6" s="9"/>
      <c r="G6" s="9"/>
      <c r="H6" s="9"/>
      <c r="I6" s="9"/>
      <c r="J6" s="9"/>
      <c r="K6" s="9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24.95" customHeight="1" x14ac:dyDescent="0.25">
      <c r="B7" s="9" t="s">
        <v>14</v>
      </c>
      <c r="C7" s="9"/>
      <c r="D7" s="9"/>
      <c r="E7" s="9"/>
      <c r="F7" s="9"/>
      <c r="G7" s="9"/>
      <c r="H7" s="9"/>
      <c r="I7" s="9"/>
      <c r="J7" s="9"/>
      <c r="K7" s="9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24.95" customHeight="1" x14ac:dyDescent="0.25">
      <c r="B8" s="7" t="s">
        <v>15</v>
      </c>
      <c r="C8" s="7"/>
      <c r="D8" s="8"/>
      <c r="E8" s="8"/>
      <c r="F8" s="8"/>
      <c r="G8" s="8"/>
      <c r="H8" s="8"/>
      <c r="I8" s="8"/>
      <c r="J8" s="8"/>
      <c r="K8" s="8"/>
      <c r="L8" s="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24.95" customHeight="1" x14ac:dyDescent="0.25">
      <c r="B9" s="9" t="s">
        <v>13</v>
      </c>
      <c r="C9" s="9"/>
      <c r="D9" s="9"/>
      <c r="E9" s="9"/>
      <c r="F9" s="9"/>
      <c r="G9" s="9"/>
      <c r="H9" s="9"/>
      <c r="I9" s="9"/>
      <c r="J9" s="9"/>
      <c r="K9" s="9"/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t="24.95" customHeight="1" x14ac:dyDescent="0.25">
      <c r="B10" s="9" t="s">
        <v>14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t="24.95" customHeight="1" x14ac:dyDescent="0.25">
      <c r="B11" s="9" t="s">
        <v>13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t="24.95" customHeight="1" x14ac:dyDescent="0.25">
      <c r="B12" s="9" t="s">
        <v>13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t="24.95" customHeight="1" x14ac:dyDescent="0.25">
      <c r="B13" s="7" t="s">
        <v>16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t="24.95" customHeight="1" x14ac:dyDescent="0.25">
      <c r="B14" s="9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t="24.95" customHeight="1" x14ac:dyDescent="0.25">
      <c r="B15" s="9" t="s">
        <v>13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24.95" customHeight="1" x14ac:dyDescent="0.25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24.95" customHeight="1" x14ac:dyDescent="0.25">
      <c r="B17" s="9" t="s">
        <v>14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24.95" customHeight="1" x14ac:dyDescent="0.25">
      <c r="B18" s="7" t="s">
        <v>17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24.95" customHeight="1" x14ac:dyDescent="0.25">
      <c r="B19" s="9" t="s">
        <v>13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24.95" customHeight="1" x14ac:dyDescent="0.25">
      <c r="B20" s="9" t="s">
        <v>13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24.95" customHeight="1" x14ac:dyDescent="0.25">
      <c r="B21" s="9" t="s">
        <v>13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24.95" customHeight="1" x14ac:dyDescent="0.25">
      <c r="B22" s="9" t="s">
        <v>13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24.95" customHeight="1" x14ac:dyDescent="0.25">
      <c r="B23" s="7" t="s">
        <v>18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24.95" customHeight="1" x14ac:dyDescent="0.25">
      <c r="B24" s="9" t="s">
        <v>13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24.95" customHeight="1" x14ac:dyDescent="0.25">
      <c r="B25" s="9" t="s">
        <v>14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24.95" customHeight="1" x14ac:dyDescent="0.25">
      <c r="B26" s="9" t="s">
        <v>14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ht="24.95" customHeight="1" x14ac:dyDescent="0.25">
      <c r="B27" s="9" t="s">
        <v>14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35.1" customHeight="1" x14ac:dyDescent="0.25">
      <c r="B28" s="5" t="s">
        <v>19</v>
      </c>
      <c r="C28" s="5"/>
      <c r="D28" s="5"/>
      <c r="E28" s="5"/>
      <c r="F28" s="5">
        <f>SUM(F3:F27)</f>
        <v>0</v>
      </c>
      <c r="G28" s="5">
        <f>SUM(G4:G27)</f>
        <v>0</v>
      </c>
      <c r="H28" s="5">
        <f>SUM(H3:H27)</f>
        <v>0</v>
      </c>
      <c r="I28" s="5">
        <f>SUM(I3:I27)</f>
        <v>0</v>
      </c>
      <c r="J28" s="5">
        <f>SUM(J3:J27)</f>
        <v>0</v>
      </c>
      <c r="K28" s="5">
        <f>SUM(K3:K27)</f>
        <v>0</v>
      </c>
      <c r="L28" s="5">
        <f>SUM(L3:L27)</f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21" customHeight="1" x14ac:dyDescent="0.25">
      <c r="B29" s="4"/>
      <c r="C29" s="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x14ac:dyDescent="0.25">
      <c r="B30" s="4"/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 x14ac:dyDescent="0.25">
      <c r="B31" s="4"/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 x14ac:dyDescent="0.25">
      <c r="B32" s="4"/>
      <c r="C32" s="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 x14ac:dyDescent="0.25">
      <c r="B33" s="4"/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 x14ac:dyDescent="0.25">
      <c r="B34" s="4"/>
      <c r="C34" s="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 x14ac:dyDescent="0.25">
      <c r="B35" s="4"/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 x14ac:dyDescent="0.25">
      <c r="B36" s="4"/>
      <c r="C36" s="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 x14ac:dyDescent="0.25">
      <c r="B37" s="4"/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 x14ac:dyDescent="0.25">
      <c r="B38" s="4"/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 x14ac:dyDescent="0.25">
      <c r="B39" s="4"/>
      <c r="C39" s="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 x14ac:dyDescent="0.25">
      <c r="B40" s="4"/>
      <c r="C40" s="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x14ac:dyDescent="0.25">
      <c r="B41" s="4"/>
      <c r="C41" s="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 x14ac:dyDescent="0.25">
      <c r="B42" s="4"/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 x14ac:dyDescent="0.25">
      <c r="B43" s="4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 x14ac:dyDescent="0.25">
      <c r="B44" s="4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 x14ac:dyDescent="0.25">
      <c r="B45" s="4"/>
      <c r="C45" s="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 x14ac:dyDescent="0.25">
      <c r="B46" s="4"/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 x14ac:dyDescent="0.25">
      <c r="B47" s="4"/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 x14ac:dyDescent="0.25">
      <c r="B48" s="4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 x14ac:dyDescent="0.25">
      <c r="B49" s="4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 x14ac:dyDescent="0.25">
      <c r="B50" s="4"/>
      <c r="C50" s="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 x14ac:dyDescent="0.25">
      <c r="B51" s="4"/>
      <c r="C51" s="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 x14ac:dyDescent="0.25">
      <c r="B52" s="4"/>
      <c r="C52" s="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 x14ac:dyDescent="0.25">
      <c r="B53" s="4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 x14ac:dyDescent="0.25">
      <c r="B54" s="4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 x14ac:dyDescent="0.25">
      <c r="B55" s="4"/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 x14ac:dyDescent="0.25">
      <c r="B56" s="4"/>
      <c r="C56" s="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 x14ac:dyDescent="0.25">
      <c r="B57" s="4"/>
      <c r="C57" s="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 x14ac:dyDescent="0.25">
      <c r="B58" s="4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 x14ac:dyDescent="0.25">
      <c r="B59" s="4"/>
      <c r="C59" s="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 x14ac:dyDescent="0.25">
      <c r="B60" s="4"/>
      <c r="C60" s="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 x14ac:dyDescent="0.25">
      <c r="B61" s="4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 x14ac:dyDescent="0.25">
      <c r="B62" s="4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 x14ac:dyDescent="0.25">
      <c r="B63" s="4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 x14ac:dyDescent="0.25">
      <c r="B64" s="4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 x14ac:dyDescent="0.25">
      <c r="B65" s="4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 x14ac:dyDescent="0.25">
      <c r="B66" s="4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 x14ac:dyDescent="0.25">
      <c r="B67" s="4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 x14ac:dyDescent="0.25">
      <c r="B68" s="4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 x14ac:dyDescent="0.25">
      <c r="B69" s="4"/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 x14ac:dyDescent="0.25">
      <c r="B70" s="4"/>
      <c r="C70" s="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 x14ac:dyDescent="0.25">
      <c r="B71" s="4"/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 x14ac:dyDescent="0.25">
      <c r="B72" s="4"/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 x14ac:dyDescent="0.25">
      <c r="B73" s="4"/>
      <c r="C73" s="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 x14ac:dyDescent="0.25">
      <c r="B74" s="4"/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 x14ac:dyDescent="0.25">
      <c r="B75" s="4"/>
      <c r="C75" s="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 x14ac:dyDescent="0.25">
      <c r="B76" s="4"/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 x14ac:dyDescent="0.25">
      <c r="B77" s="4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 x14ac:dyDescent="0.25">
      <c r="B78" s="4"/>
      <c r="C78" s="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 x14ac:dyDescent="0.25">
      <c r="B79" s="4"/>
      <c r="C79" s="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 x14ac:dyDescent="0.25">
      <c r="B80" s="4"/>
      <c r="C80" s="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 x14ac:dyDescent="0.25">
      <c r="B81" s="4"/>
      <c r="C81" s="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 x14ac:dyDescent="0.25">
      <c r="B82" s="4"/>
      <c r="C82" s="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 x14ac:dyDescent="0.25">
      <c r="B83" s="4"/>
      <c r="C83" s="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 x14ac:dyDescent="0.25">
      <c r="B84" s="4"/>
      <c r="C84" s="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 x14ac:dyDescent="0.25">
      <c r="B85" s="4"/>
      <c r="C85" s="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 x14ac:dyDescent="0.25">
      <c r="B86" s="4"/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 x14ac:dyDescent="0.25">
      <c r="B87" s="4"/>
      <c r="C87" s="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 x14ac:dyDescent="0.25">
      <c r="B88" s="4"/>
      <c r="C88" s="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 x14ac:dyDescent="0.25">
      <c r="B89" s="4"/>
      <c r="C89" s="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 x14ac:dyDescent="0.25">
      <c r="B90" s="4"/>
      <c r="C90" s="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 x14ac:dyDescent="0.25">
      <c r="B91" s="4"/>
      <c r="C91" s="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 x14ac:dyDescent="0.25">
      <c r="B92" s="4"/>
      <c r="C92" s="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 x14ac:dyDescent="0.25">
      <c r="B93" s="4"/>
      <c r="C93" s="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 x14ac:dyDescent="0.25">
      <c r="B94" s="4"/>
      <c r="C94" s="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 x14ac:dyDescent="0.25">
      <c r="B95" s="4"/>
      <c r="C95" s="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 x14ac:dyDescent="0.25">
      <c r="B96" s="4"/>
      <c r="C96" s="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x14ac:dyDescent="0.25">
      <c r="B97" s="4"/>
      <c r="C97" s="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x14ac:dyDescent="0.25">
      <c r="B98" s="4"/>
      <c r="C98" s="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x14ac:dyDescent="0.25">
      <c r="B99" s="4"/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x14ac:dyDescent="0.25">
      <c r="B100" s="4"/>
      <c r="C100" s="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x14ac:dyDescent="0.25">
      <c r="B101" s="4"/>
      <c r="C101" s="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x14ac:dyDescent="0.25">
      <c r="B102" s="4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x14ac:dyDescent="0.25">
      <c r="B103" s="4"/>
      <c r="C103" s="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x14ac:dyDescent="0.25">
      <c r="B104" s="4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x14ac:dyDescent="0.25">
      <c r="B105" s="4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x14ac:dyDescent="0.25">
      <c r="B106" s="4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 x14ac:dyDescent="0.25">
      <c r="B107" s="4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 x14ac:dyDescent="0.25">
      <c r="B108" s="4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 x14ac:dyDescent="0.25">
      <c r="B109" s="4"/>
      <c r="C109" s="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 x14ac:dyDescent="0.25">
      <c r="B110" s="4"/>
      <c r="C110" s="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x14ac:dyDescent="0.25">
      <c r="B111" s="4"/>
      <c r="C111" s="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x14ac:dyDescent="0.25">
      <c r="B112" s="4"/>
      <c r="C112" s="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 x14ac:dyDescent="0.25">
      <c r="B113" s="4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 x14ac:dyDescent="0.25">
      <c r="B114" s="4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 x14ac:dyDescent="0.25">
      <c r="B115" s="4"/>
      <c r="C115" s="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 x14ac:dyDescent="0.25">
      <c r="B116" s="4"/>
      <c r="C116" s="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 x14ac:dyDescent="0.25">
      <c r="B117" s="4"/>
      <c r="C117" s="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 x14ac:dyDescent="0.25">
      <c r="B118" s="4"/>
      <c r="C118" s="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 x14ac:dyDescent="0.25">
      <c r="B119" s="4"/>
      <c r="C119" s="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 x14ac:dyDescent="0.25">
      <c r="B120" s="4"/>
      <c r="C120" s="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 x14ac:dyDescent="0.25">
      <c r="B121" s="4"/>
      <c r="C121" s="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 x14ac:dyDescent="0.25">
      <c r="B122" s="4"/>
      <c r="C122" s="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 x14ac:dyDescent="0.25">
      <c r="B123" s="4"/>
      <c r="C123" s="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</sheetData>
  <mergeCells count="1">
    <mergeCell ref="B1:V1"/>
  </mergeCells>
  <pageMargins left="0.3" right="0.3" top="0.3" bottom="0.3" header="0" footer="0"/>
  <pageSetup scale="45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/>
  </sheetPr>
  <dimension ref="B2"/>
  <sheetViews>
    <sheetView showGridLines="0" workbookViewId="0"/>
  </sheetViews>
  <sheetFormatPr defaultColWidth="10.875" defaultRowHeight="15" x14ac:dyDescent="0.25"/>
  <cols>
    <col min="1" max="1" width="3.375" style="11" customWidth="1"/>
    <col min="2" max="2" width="88.375" style="11" customWidth="1"/>
    <col min="3" max="16384" width="10.875" style="11"/>
  </cols>
  <sheetData>
    <row r="2" spans="2:2" ht="120" customHeight="1" x14ac:dyDescent="0.25">
      <c r="B2" s="10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Sprint Backlog di Agile</vt:lpstr>
      <vt:lpstr>Sprint Backlog di Agile - VUOTO</vt:lpstr>
      <vt:lpstr>- Dichiarazione di non responsa</vt:lpstr>
      <vt:lpstr>'Sprint Backlog di Agile'!Print_Area</vt:lpstr>
      <vt:lpstr>'Sprint Backlog di Agile - VUOTO'!Print_Area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2016-02-12T20:53:16Z</dcterms:created>
  <dcterms:modified xsi:type="dcterms:W3CDTF">2024-10-28T03:13:39Z</dcterms:modified>
</cp:coreProperties>
</file>