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Batch 6/IT/-free-grant-proposal-templates/"/>
    </mc:Choice>
  </mc:AlternateContent>
  <xr:revisionPtr revIDLastSave="0" documentId="13_ncr:1_{68934664-DCDD-214C-A4B4-650F1027B193}" xr6:coauthVersionLast="47" xr6:coauthVersionMax="47" xr10:uidLastSave="{00000000-0000-0000-0000-000000000000}"/>
  <bookViews>
    <workbookView xWindow="0" yWindow="780" windowWidth="34200" windowHeight="21100" tabRatio="500" xr2:uid="{00000000-000D-0000-FFFF-FFFF00000000}"/>
  </bookViews>
  <sheets>
    <sheet name="Modello di richiesta di sovvenz" sheetId="1" r:id="rId1"/>
    <sheet name="- Dichiarazione di non responsa" sheetId="2" r:id="rId2"/>
  </sheets>
  <externalReferences>
    <externalReference r:id="rId3"/>
    <externalReference r:id="rId4"/>
  </externalReferences>
  <definedNames>
    <definedName name="_xlnm.Print_Area" localSheetId="0">'Modello di richiesta di sovvenz'!$B$2:$G$140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4" i="1" l="1"/>
  <c r="G123" i="1"/>
  <c r="G122" i="1"/>
  <c r="G121" i="1"/>
  <c r="G126" i="1"/>
  <c r="G125" i="1"/>
  <c r="G127" i="1"/>
  <c r="G128" i="1" l="1"/>
  <c r="F71" i="1"/>
  <c r="F70" i="1"/>
  <c r="F72" i="1"/>
  <c r="F73" i="1"/>
  <c r="F75" i="1"/>
  <c r="F76" i="1"/>
  <c r="F77" i="1"/>
  <c r="F78" i="1"/>
  <c r="F80" i="1"/>
  <c r="F81" i="1"/>
  <c r="F82" i="1"/>
  <c r="F83" i="1"/>
  <c r="F85" i="1"/>
  <c r="F86" i="1"/>
  <c r="F87" i="1"/>
  <c r="F88" i="1"/>
  <c r="F90" i="1"/>
  <c r="F91" i="1"/>
  <c r="F92" i="1"/>
  <c r="F93" i="1"/>
</calcChain>
</file>

<file path=xl/sharedStrings.xml><?xml version="1.0" encoding="utf-8"?>
<sst xmlns="http://schemas.openxmlformats.org/spreadsheetml/2006/main" count="104" uniqueCount="94">
  <si>
    <t>BUDGET</t>
  </si>
  <si>
    <t>TIMELINE</t>
  </si>
  <si>
    <t>501 ( c ) ( 3 ) ?</t>
  </si>
  <si>
    <t>NO</t>
  </si>
  <si>
    <t>EIN</t>
  </si>
  <si>
    <t>00-0000000</t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</si>
  <si>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</si>
  <si>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MODELLO DI RICHIESTA DI SOVVENZIONE</t>
  </si>
  <si>
    <t>NOME DELLA SOVVENZIONE</t>
  </si>
  <si>
    <t>DATA DI INVIO</t>
  </si>
  <si>
    <t>INDIRIZZO DEL DESTINATARIO</t>
  </si>
  <si>
    <t>INVIATO A</t>
  </si>
  <si>
    <t>INDIRIZZO DEL MITTENTE</t>
  </si>
  <si>
    <t>INVIATO DA</t>
  </si>
  <si>
    <t>NOME LEGALE COMPLETO DELL'ORGANIZZAZIONE</t>
  </si>
  <si>
    <t>ANNO</t>
  </si>
  <si>
    <t>IN CASO AFFERMATIVO,</t>
  </si>
  <si>
    <t>RICONOSCIUTO</t>
  </si>
  <si>
    <t>SÌ</t>
  </si>
  <si>
    <t>INDIRIZZO</t>
  </si>
  <si>
    <t>AAAA</t>
  </si>
  <si>
    <t>TOTALE ORG.</t>
  </si>
  <si>
    <t>IN CASO NEGATIVO, FORNISCI LE INFORMAZIONI FISCALI SULLO SPONSOR</t>
  </si>
  <si>
    <t>SITO WEB</t>
  </si>
  <si>
    <t>TELEFONO</t>
  </si>
  <si>
    <t>NOME SPONSOR</t>
  </si>
  <si>
    <t>NOME DIRETTORE ESECUTIVO</t>
  </si>
  <si>
    <t>TITOLO</t>
  </si>
  <si>
    <t>FISCALE</t>
  </si>
  <si>
    <t>INDIRIZZO SPONSOR</t>
  </si>
  <si>
    <t>INDIRIZZO E-MAIL</t>
  </si>
  <si>
    <t>MESE</t>
  </si>
  <si>
    <t>NOME DEL PUNTO DI CONTATTO AGGIUNTIVO</t>
  </si>
  <si>
    <t>GIORNO</t>
  </si>
  <si>
    <t>N. TOTALE MEMBRI DEL CONSIGLIO</t>
  </si>
  <si>
    <t>N. TOTALE STAFF FULL-TIME</t>
  </si>
  <si>
    <t>N. TOTALE STAFF PART-TIME</t>
  </si>
  <si>
    <t>N. TOTALE VOLONTARI</t>
  </si>
  <si>
    <t>MISSIONE AZIENDALE DELL'ORGANIZZAZIONE</t>
  </si>
  <si>
    <t>DESCRIZIONE BREVE DELL'ORGANIZZAZIONE</t>
  </si>
  <si>
    <t>PANORAMICA BREVE DELLA POPOLAZIONE SERVITA</t>
  </si>
  <si>
    <t>ID SOVVENZIONE</t>
  </si>
  <si>
    <t>SCADENZA PER LA PRESENTAZIONE</t>
  </si>
  <si>
    <t>REGIONE GEOGRAFICA SERVITA</t>
  </si>
  <si>
    <t>BUDGET PROGETTO</t>
  </si>
  <si>
    <t>IMPORTO RICHIESTO</t>
  </si>
  <si>
    <t>NOME STAMPATO DELLA PARTE CHE AUTORIZZA</t>
  </si>
  <si>
    <t>FIRMA AUTORIZZAZIONE</t>
  </si>
  <si>
    <t>DATA</t>
  </si>
  <si>
    <t>RIEPILOGO PROPOSTA</t>
  </si>
  <si>
    <t>ABSTRACT PROGETTO</t>
  </si>
  <si>
    <t>INTRODUZIONE</t>
  </si>
  <si>
    <t>DICHIARAZIONE DEI BISOGNI</t>
  </si>
  <si>
    <t>PREMESSE</t>
  </si>
  <si>
    <t>IMPATTO</t>
  </si>
  <si>
    <t>OBIETTIVI E TRAGUARDI</t>
  </si>
  <si>
    <t>METODOLOGIA</t>
  </si>
  <si>
    <t>ATTIVITÀ</t>
  </si>
  <si>
    <t>RESPONSABILE</t>
  </si>
  <si>
    <t>INIZIO</t>
  </si>
  <si>
    <t>FINE</t>
  </si>
  <si>
    <t>GIORNI</t>
  </si>
  <si>
    <t>STATO</t>
  </si>
  <si>
    <t>LEGENDA DELLO STATO</t>
  </si>
  <si>
    <t>FASE 1</t>
  </si>
  <si>
    <t>COMPLETATO</t>
  </si>
  <si>
    <t>SCADUTO</t>
  </si>
  <si>
    <t>IN CORSO</t>
  </si>
  <si>
    <t>NON INIZIATO</t>
  </si>
  <si>
    <t>IN ATTESA</t>
  </si>
  <si>
    <t>FASE 2</t>
  </si>
  <si>
    <t>FASE 3</t>
  </si>
  <si>
    <t>FASE 4</t>
  </si>
  <si>
    <t>FASE 5</t>
  </si>
  <si>
    <t>VALUTAZIONE</t>
  </si>
  <si>
    <t>QUALIFICAZIONI / STAFF</t>
  </si>
  <si>
    <t>NOME E RUOLO</t>
  </si>
  <si>
    <t>QUALIFICAZIONI</t>
  </si>
  <si>
    <t>RESPONSABILITÀ</t>
  </si>
  <si>
    <t>COMUNICAZIONE</t>
  </si>
  <si>
    <t>SOSTENIBILITÀ</t>
  </si>
  <si>
    <t>BUDGET E MOTIVAZIONE</t>
  </si>
  <si>
    <t>PANORAMICA DEL BUDGET</t>
  </si>
  <si>
    <t>DESCRIZIONE VOCE</t>
  </si>
  <si>
    <t>MOTIVAZIONE</t>
  </si>
  <si>
    <t>COSTO</t>
  </si>
  <si>
    <t>QUANTITÀ</t>
  </si>
  <si>
    <t>TOTALE</t>
  </si>
  <si>
    <t>CONCLUSIONI</t>
  </si>
  <si>
    <t>APPENDICE</t>
  </si>
  <si>
    <t>NOME FILE</t>
  </si>
  <si>
    <t>DESCRIZIONE</t>
  </si>
  <si>
    <r>
      <t xml:space="preserve">UBICAZIONE </t>
    </r>
    <r>
      <rPr>
        <sz val="9"/>
        <color theme="0"/>
        <rFont val="Century Gothic"/>
        <family val="1"/>
      </rPr>
      <t>allegato / link</t>
    </r>
  </si>
  <si>
    <t>CREA LA TUA DOMANDA DI SOVVENZIONE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</si>
</sst>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;@"/>
    <numFmt numFmtId="165" formatCode="yyyy"/>
    <numFmt numFmtId="166" formatCode="_(&quot;$&quot;* #,##0_);_(&quot;$&quot;* \(#,##0\);_(&quot;$&quot;* &quot;-&quot;??_);_(@_)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entury Gothic"/>
      <family val="1"/>
    </font>
    <font>
      <b/>
      <sz val="9"/>
      <name val="Century Gothic"/>
      <family val="1"/>
    </font>
    <font>
      <sz val="9"/>
      <color theme="1"/>
      <name val="Century Gothic"/>
      <family val="1"/>
    </font>
    <font>
      <b/>
      <sz val="9"/>
      <color rgb="FF008000"/>
      <name val="Century Gothic"/>
      <family val="1"/>
    </font>
    <font>
      <b/>
      <sz val="9"/>
      <color theme="1"/>
      <name val="Century Gothic"/>
      <family val="1"/>
    </font>
    <font>
      <b/>
      <sz val="9"/>
      <color rgb="FFFF0000"/>
      <name val="Century Gothic"/>
      <family val="1"/>
    </font>
    <font>
      <b/>
      <sz val="9"/>
      <color rgb="FFFF6600"/>
      <name val="Century Gothic"/>
      <family val="1"/>
    </font>
    <font>
      <b/>
      <sz val="9"/>
      <color theme="0" tint="-0.499984740745262"/>
      <name val="Century Gothic"/>
      <family val="1"/>
    </font>
    <font>
      <b/>
      <sz val="9"/>
      <color theme="0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9"/>
      <color theme="3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 tint="-0.499984740745262"/>
      <name val="Century Gothic"/>
      <family val="1"/>
    </font>
    <font>
      <sz val="9"/>
      <color theme="0"/>
      <name val="Century Gothic"/>
      <family val="1"/>
    </font>
    <font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darkDown">
        <fgColor theme="0" tint="-0.14996795556505021"/>
        <bgColor theme="0" tint="-0.249977111117893"/>
      </patternFill>
    </fill>
    <fill>
      <patternFill patternType="solid">
        <fgColor rgb="FF40B14B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/>
    <xf numFmtId="0" fontId="22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17"/>
    <xf numFmtId="0" fontId="15" fillId="0" borderId="2" xfId="17" applyFont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indent="1"/>
    </xf>
    <xf numFmtId="44" fontId="16" fillId="0" borderId="1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44" fontId="16" fillId="0" borderId="0" xfId="0" applyNumberFormat="1" applyFont="1" applyAlignment="1">
      <alignment horizontal="right" vertical="center"/>
    </xf>
    <xf numFmtId="44" fontId="16" fillId="12" borderId="1" xfId="0" applyNumberFormat="1" applyFont="1" applyFill="1" applyBorder="1" applyAlignment="1">
      <alignment horizontal="right" vertical="center"/>
    </xf>
    <xf numFmtId="2" fontId="19" fillId="0" borderId="0" xfId="0" applyNumberFormat="1" applyFont="1" applyAlignment="1">
      <alignment horizontal="right" vertical="center" indent="1"/>
    </xf>
    <xf numFmtId="44" fontId="16" fillId="13" borderId="10" xfId="0" applyNumberFormat="1" applyFont="1" applyFill="1" applyBorder="1" applyAlignment="1">
      <alignment horizontal="right" vertical="center"/>
    </xf>
    <xf numFmtId="0" fontId="16" fillId="0" borderId="9" xfId="0" applyFont="1" applyBorder="1" applyAlignment="1">
      <alignment horizontal="left" vertical="center" indent="1"/>
    </xf>
    <xf numFmtId="44" fontId="16" fillId="0" borderId="9" xfId="0" applyNumberFormat="1" applyFont="1" applyBorder="1" applyAlignment="1">
      <alignment horizontal="right" vertical="center"/>
    </xf>
    <xf numFmtId="2" fontId="16" fillId="0" borderId="9" xfId="0" applyNumberFormat="1" applyFont="1" applyBorder="1" applyAlignment="1">
      <alignment horizontal="right" vertical="center"/>
    </xf>
    <xf numFmtId="44" fontId="16" fillId="12" borderId="9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13" borderId="14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 vertical="top"/>
    </xf>
    <xf numFmtId="0" fontId="21" fillId="12" borderId="4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/>
    </xf>
    <xf numFmtId="0" fontId="21" fillId="13" borderId="15" xfId="0" applyFont="1" applyFill="1" applyBorder="1" applyAlignment="1">
      <alignment horizontal="center" vertical="top"/>
    </xf>
    <xf numFmtId="165" fontId="16" fillId="0" borderId="4" xfId="0" applyNumberFormat="1" applyFont="1" applyBorder="1" applyAlignment="1">
      <alignment horizontal="center" vertical="center"/>
    </xf>
    <xf numFmtId="166" fontId="1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21" fillId="13" borderId="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left" vertical="center" wrapText="1" indent="1"/>
    </xf>
    <xf numFmtId="0" fontId="21" fillId="12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3" fillId="15" borderId="0" xfId="18" applyFont="1" applyFill="1" applyAlignment="1">
      <alignment horizontal="center" vertical="center"/>
    </xf>
    <xf numFmtId="0" fontId="16" fillId="0" borderId="4" xfId="0" applyFont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21" fillId="13" borderId="4" xfId="0" applyFont="1" applyFill="1" applyBorder="1" applyAlignment="1">
      <alignment horizontal="left" vertical="center" indent="1"/>
    </xf>
    <xf numFmtId="0" fontId="21" fillId="13" borderId="5" xfId="0" applyFont="1" applyFill="1" applyBorder="1" applyAlignment="1">
      <alignment horizontal="left" vertical="center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2" fillId="10" borderId="1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1" fillId="13" borderId="15" xfId="0" applyFont="1" applyFill="1" applyBorder="1" applyAlignment="1">
      <alignment horizontal="left" vertical="center" indent="1"/>
    </xf>
    <xf numFmtId="0" fontId="21" fillId="13" borderId="3" xfId="0" applyFont="1" applyFill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21" fillId="13" borderId="1" xfId="0" applyFont="1" applyFill="1" applyBorder="1" applyAlignment="1">
      <alignment horizontal="left" vertical="center" indent="1"/>
    </xf>
    <xf numFmtId="0" fontId="21" fillId="13" borderId="15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indent="1"/>
    </xf>
    <xf numFmtId="0" fontId="17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1" fillId="11" borderId="1" xfId="0" applyFont="1" applyFill="1" applyBorder="1" applyAlignment="1">
      <alignment horizontal="left" vertical="center" indent="1"/>
    </xf>
    <xf numFmtId="0" fontId="21" fillId="13" borderId="6" xfId="0" applyFont="1" applyFill="1" applyBorder="1" applyAlignment="1">
      <alignment horizontal="left" vertical="center" indent="1"/>
    </xf>
    <xf numFmtId="0" fontId="21" fillId="13" borderId="17" xfId="0" applyFont="1" applyFill="1" applyBorder="1" applyAlignment="1">
      <alignment horizontal="left" vertical="center" indent="1"/>
    </xf>
    <xf numFmtId="0" fontId="21" fillId="13" borderId="18" xfId="0" applyFont="1" applyFill="1" applyBorder="1" applyAlignment="1">
      <alignment horizontal="left" vertical="center" indent="1"/>
    </xf>
    <xf numFmtId="0" fontId="21" fillId="13" borderId="19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166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21" fillId="13" borderId="16" xfId="0" applyFont="1" applyFill="1" applyBorder="1" applyAlignment="1">
      <alignment horizontal="left" vertical="center" indent="1"/>
    </xf>
    <xf numFmtId="0" fontId="5" fillId="14" borderId="14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1" fillId="13" borderId="23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/>
    <cellStyle name="Normal" xfId="0" builtinId="0"/>
    <cellStyle name="Normal 2" xfId="17" xr:uid="{00000000-0005-0000-0000-000000000000}"/>
  </cellStyles>
  <dxfs count="5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91670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857251</xdr:colOff>
      <xdr:row>1</xdr:row>
      <xdr:rowOff>77250</xdr:rowOff>
    </xdr:from>
    <xdr:to>
      <xdr:col>7</xdr:col>
      <xdr:colOff>25400</xdr:colOff>
      <xdr:row>1</xdr:row>
      <xdr:rowOff>667063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4E5937-CC94-C0A1-ECAD-B54D686F3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58051" y="940850"/>
          <a:ext cx="2965449" cy="589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916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44"/>
  <sheetViews>
    <sheetView showGridLines="0" tabSelected="1" zoomScaleNormal="100" zoomScalePageLayoutView="75" workbookViewId="0">
      <pane ySplit="2" topLeftCell="A3" activePane="bottomLeft" state="frozen"/>
      <selection pane="bottomLeft" activeCell="D1" sqref="D1"/>
    </sheetView>
  </sheetViews>
  <sheetFormatPr baseColWidth="10" defaultColWidth="11" defaultRowHeight="16" x14ac:dyDescent="0.2"/>
  <cols>
    <col min="1" max="1" width="3.33203125" customWidth="1"/>
    <col min="2" max="2" width="49.1640625" customWidth="1"/>
    <col min="3" max="3" width="18.5" customWidth="1"/>
    <col min="4" max="4" width="13" customWidth="1"/>
    <col min="5" max="5" width="12.83203125" customWidth="1"/>
    <col min="6" max="6" width="14.33203125" customWidth="1"/>
    <col min="7" max="7" width="22.6640625" customWidth="1"/>
    <col min="8" max="8" width="3.33203125" customWidth="1"/>
    <col min="9" max="9" width="21.33203125" customWidth="1"/>
  </cols>
  <sheetData>
    <row r="1" spans="2:7" ht="68" customHeight="1" x14ac:dyDescent="0.2"/>
    <row r="2" spans="2:7" ht="58.5" customHeight="1" x14ac:dyDescent="0.2">
      <c r="B2" s="19" t="s">
        <v>7</v>
      </c>
      <c r="C2" s="9"/>
      <c r="D2" s="9"/>
      <c r="E2" s="9"/>
      <c r="F2" s="9"/>
      <c r="G2" s="9"/>
    </row>
    <row r="3" spans="2:7" ht="20" customHeight="1" x14ac:dyDescent="0.2">
      <c r="B3" s="77" t="s">
        <v>8</v>
      </c>
      <c r="C3" s="77"/>
      <c r="D3" s="77"/>
      <c r="E3" s="77"/>
      <c r="F3" s="93" t="s">
        <v>9</v>
      </c>
      <c r="G3" s="93"/>
    </row>
    <row r="4" spans="2:7" ht="20" customHeight="1" x14ac:dyDescent="0.2">
      <c r="B4" s="95"/>
      <c r="C4" s="95"/>
      <c r="D4" s="95"/>
      <c r="E4" s="95"/>
      <c r="F4" s="78"/>
      <c r="G4" s="79"/>
    </row>
    <row r="5" spans="2:7" ht="20" customHeight="1" x14ac:dyDescent="0.2">
      <c r="B5" s="77" t="s">
        <v>10</v>
      </c>
      <c r="C5" s="77"/>
      <c r="D5" s="77"/>
      <c r="E5" s="77"/>
      <c r="F5" s="77" t="s">
        <v>11</v>
      </c>
      <c r="G5" s="77"/>
    </row>
    <row r="6" spans="2:7" ht="20" customHeight="1" x14ac:dyDescent="0.2">
      <c r="B6" s="96"/>
      <c r="C6" s="96"/>
      <c r="D6" s="96"/>
      <c r="E6" s="97"/>
      <c r="F6" s="94"/>
      <c r="G6" s="95"/>
    </row>
    <row r="7" spans="2:7" ht="20" customHeight="1" x14ac:dyDescent="0.2">
      <c r="B7" s="77" t="s">
        <v>12</v>
      </c>
      <c r="C7" s="77"/>
      <c r="D7" s="77"/>
      <c r="E7" s="77"/>
      <c r="F7" s="77" t="s">
        <v>13</v>
      </c>
      <c r="G7" s="77"/>
    </row>
    <row r="8" spans="2:7" ht="20" customHeight="1" x14ac:dyDescent="0.2">
      <c r="B8" s="98"/>
      <c r="C8" s="98"/>
      <c r="D8" s="98"/>
      <c r="E8" s="99"/>
      <c r="F8" s="80"/>
      <c r="G8" s="81"/>
    </row>
    <row r="9" spans="2:7" ht="20" customHeight="1" x14ac:dyDescent="0.2">
      <c r="B9" s="33"/>
      <c r="C9" s="33"/>
      <c r="D9" s="33"/>
      <c r="E9" s="33"/>
      <c r="F9" s="33"/>
      <c r="G9" s="33"/>
    </row>
    <row r="10" spans="2:7" ht="20" customHeight="1" x14ac:dyDescent="0.2">
      <c r="B10" s="69" t="s">
        <v>14</v>
      </c>
      <c r="C10" s="70"/>
      <c r="D10" s="40" t="s">
        <v>15</v>
      </c>
      <c r="E10" s="125" t="s">
        <v>2</v>
      </c>
      <c r="F10" s="126"/>
      <c r="G10" s="36" t="s">
        <v>16</v>
      </c>
    </row>
    <row r="11" spans="2:7" ht="20" customHeight="1" x14ac:dyDescent="0.2">
      <c r="B11" s="67"/>
      <c r="C11" s="68"/>
      <c r="D11" s="41" t="s">
        <v>17</v>
      </c>
      <c r="E11" s="64" t="s">
        <v>18</v>
      </c>
      <c r="F11" s="38" t="s">
        <v>3</v>
      </c>
      <c r="G11" s="37" t="s">
        <v>4</v>
      </c>
    </row>
    <row r="12" spans="2:7" ht="20" customHeight="1" x14ac:dyDescent="0.2">
      <c r="B12" s="69" t="s">
        <v>19</v>
      </c>
      <c r="C12" s="70"/>
      <c r="D12" s="42" t="s">
        <v>20</v>
      </c>
      <c r="E12" s="65"/>
      <c r="F12" s="34"/>
      <c r="G12" s="35" t="s">
        <v>5</v>
      </c>
    </row>
    <row r="13" spans="2:7" ht="20" customHeight="1" x14ac:dyDescent="0.2">
      <c r="B13" s="67"/>
      <c r="C13" s="68"/>
      <c r="D13" s="40" t="s">
        <v>21</v>
      </c>
      <c r="E13" s="125" t="s">
        <v>22</v>
      </c>
      <c r="F13" s="126"/>
      <c r="G13" s="127"/>
    </row>
    <row r="14" spans="2:7" ht="20" customHeight="1" x14ac:dyDescent="0.2">
      <c r="B14" s="48" t="s">
        <v>23</v>
      </c>
      <c r="C14" s="48" t="s">
        <v>24</v>
      </c>
      <c r="D14" s="41" t="s">
        <v>0</v>
      </c>
      <c r="E14" s="128" t="s">
        <v>25</v>
      </c>
      <c r="F14" s="130"/>
      <c r="G14" s="39" t="s">
        <v>4</v>
      </c>
    </row>
    <row r="15" spans="2:7" ht="20" customHeight="1" x14ac:dyDescent="0.2">
      <c r="B15" s="20"/>
      <c r="C15" s="20"/>
      <c r="D15" s="43"/>
      <c r="E15" s="120"/>
      <c r="F15" s="122"/>
      <c r="G15" s="35" t="s">
        <v>5</v>
      </c>
    </row>
    <row r="16" spans="2:7" ht="20" customHeight="1" x14ac:dyDescent="0.2">
      <c r="B16" s="48" t="s">
        <v>26</v>
      </c>
      <c r="C16" s="48" t="s">
        <v>27</v>
      </c>
      <c r="D16" s="40" t="s">
        <v>28</v>
      </c>
      <c r="E16" s="128" t="s">
        <v>29</v>
      </c>
      <c r="F16" s="129"/>
      <c r="G16" s="130"/>
    </row>
    <row r="17" spans="2:7" ht="20" customHeight="1" x14ac:dyDescent="0.2">
      <c r="B17" s="20"/>
      <c r="C17" s="20"/>
      <c r="D17" s="41" t="s">
        <v>15</v>
      </c>
      <c r="E17" s="120"/>
      <c r="F17" s="121"/>
      <c r="G17" s="122"/>
    </row>
    <row r="18" spans="2:7" ht="20" customHeight="1" x14ac:dyDescent="0.2">
      <c r="B18" s="48" t="s">
        <v>30</v>
      </c>
      <c r="C18" s="48" t="s">
        <v>24</v>
      </c>
      <c r="D18" s="38" t="s">
        <v>31</v>
      </c>
      <c r="E18" s="120"/>
      <c r="F18" s="121"/>
      <c r="G18" s="122"/>
    </row>
    <row r="19" spans="2:7" ht="20" customHeight="1" x14ac:dyDescent="0.2">
      <c r="B19" s="20"/>
      <c r="C19" s="20"/>
      <c r="D19" s="44"/>
      <c r="E19" s="123"/>
      <c r="F19" s="124"/>
      <c r="G19" s="124"/>
    </row>
    <row r="20" spans="2:7" ht="20" customHeight="1" x14ac:dyDescent="0.2">
      <c r="B20" s="48" t="s">
        <v>32</v>
      </c>
      <c r="C20" s="48" t="s">
        <v>27</v>
      </c>
      <c r="D20" s="39" t="s">
        <v>33</v>
      </c>
      <c r="E20" s="84" t="s">
        <v>34</v>
      </c>
      <c r="F20" s="84"/>
      <c r="G20" s="46"/>
    </row>
    <row r="21" spans="2:7" ht="20" customHeight="1" x14ac:dyDescent="0.2">
      <c r="B21" s="20"/>
      <c r="C21" s="20"/>
      <c r="D21" s="34"/>
      <c r="E21" s="70" t="s">
        <v>35</v>
      </c>
      <c r="F21" s="70"/>
      <c r="G21" s="45"/>
    </row>
    <row r="22" spans="2:7" ht="20" customHeight="1" x14ac:dyDescent="0.2">
      <c r="B22" s="48" t="s">
        <v>30</v>
      </c>
      <c r="C22" s="48" t="s">
        <v>24</v>
      </c>
      <c r="D22" s="118"/>
      <c r="E22" s="70" t="s">
        <v>36</v>
      </c>
      <c r="F22" s="70"/>
      <c r="G22" s="45"/>
    </row>
    <row r="23" spans="2:7" ht="21" customHeight="1" thickBot="1" x14ac:dyDescent="0.25">
      <c r="B23" s="28"/>
      <c r="C23" s="28"/>
      <c r="D23" s="119"/>
      <c r="E23" s="117" t="s">
        <v>37</v>
      </c>
      <c r="F23" s="117"/>
      <c r="G23" s="47"/>
    </row>
    <row r="24" spans="2:7" ht="20" customHeight="1" x14ac:dyDescent="0.2">
      <c r="B24" s="107" t="s">
        <v>38</v>
      </c>
      <c r="C24" s="108"/>
      <c r="D24" s="108"/>
      <c r="E24" s="108"/>
      <c r="F24" s="108"/>
      <c r="G24" s="109"/>
    </row>
    <row r="25" spans="2:7" ht="50" customHeight="1" x14ac:dyDescent="0.2">
      <c r="B25" s="110"/>
      <c r="C25" s="111"/>
      <c r="D25" s="111"/>
      <c r="E25" s="111"/>
      <c r="F25" s="111"/>
      <c r="G25" s="112"/>
    </row>
    <row r="26" spans="2:7" ht="20" customHeight="1" x14ac:dyDescent="0.2">
      <c r="B26" s="69" t="s">
        <v>39</v>
      </c>
      <c r="C26" s="70"/>
      <c r="D26" s="70"/>
      <c r="E26" s="70"/>
      <c r="F26" s="70"/>
      <c r="G26" s="106"/>
    </row>
    <row r="27" spans="2:7" ht="50" customHeight="1" x14ac:dyDescent="0.2">
      <c r="B27" s="110"/>
      <c r="C27" s="111"/>
      <c r="D27" s="111"/>
      <c r="E27" s="111"/>
      <c r="F27" s="111"/>
      <c r="G27" s="112"/>
    </row>
    <row r="28" spans="2:7" ht="20" customHeight="1" x14ac:dyDescent="0.2">
      <c r="B28" s="69" t="s">
        <v>40</v>
      </c>
      <c r="C28" s="70"/>
      <c r="D28" s="70"/>
      <c r="E28" s="70"/>
      <c r="F28" s="70"/>
      <c r="G28" s="106"/>
    </row>
    <row r="29" spans="2:7" ht="50" customHeight="1" thickBot="1" x14ac:dyDescent="0.25">
      <c r="B29" s="114"/>
      <c r="C29" s="115"/>
      <c r="D29" s="115"/>
      <c r="E29" s="115"/>
      <c r="F29" s="115"/>
      <c r="G29" s="116"/>
    </row>
    <row r="30" spans="2:7" ht="20" customHeight="1" x14ac:dyDescent="0.2">
      <c r="B30" s="83" t="s">
        <v>8</v>
      </c>
      <c r="C30" s="84"/>
      <c r="D30" s="87" t="s">
        <v>41</v>
      </c>
      <c r="E30" s="88"/>
      <c r="F30" s="87" t="s">
        <v>42</v>
      </c>
      <c r="G30" s="88"/>
    </row>
    <row r="31" spans="2:7" ht="20" customHeight="1" x14ac:dyDescent="0.2">
      <c r="B31" s="85"/>
      <c r="C31" s="85"/>
      <c r="D31" s="90"/>
      <c r="E31" s="90"/>
      <c r="F31" s="89"/>
      <c r="G31" s="89"/>
    </row>
    <row r="32" spans="2:7" ht="20" customHeight="1" x14ac:dyDescent="0.2">
      <c r="B32" s="86" t="s">
        <v>43</v>
      </c>
      <c r="C32" s="86"/>
      <c r="D32" s="91" t="s">
        <v>44</v>
      </c>
      <c r="E32" s="91"/>
      <c r="F32" s="91" t="s">
        <v>45</v>
      </c>
      <c r="G32" s="91"/>
    </row>
    <row r="33" spans="2:7" ht="20" customHeight="1" x14ac:dyDescent="0.2">
      <c r="B33" s="85"/>
      <c r="C33" s="85"/>
      <c r="D33" s="113"/>
      <c r="E33" s="113"/>
      <c r="F33" s="113"/>
      <c r="G33" s="113"/>
    </row>
    <row r="34" spans="2:7" ht="8" customHeight="1" x14ac:dyDescent="0.2">
      <c r="B34" s="1"/>
      <c r="C34" s="1"/>
      <c r="D34" s="1"/>
      <c r="E34" s="1"/>
      <c r="F34" s="1"/>
      <c r="G34" s="1"/>
    </row>
    <row r="35" spans="2:7" ht="8" customHeight="1" x14ac:dyDescent="0.2">
      <c r="B35" s="1"/>
      <c r="C35" s="1"/>
      <c r="D35" s="1"/>
      <c r="E35" s="1"/>
      <c r="F35" s="1"/>
      <c r="G35" s="1"/>
    </row>
    <row r="36" spans="2:7" ht="20" customHeight="1" x14ac:dyDescent="0.2">
      <c r="B36" s="32" t="s">
        <v>46</v>
      </c>
      <c r="C36" s="77" t="s">
        <v>47</v>
      </c>
      <c r="D36" s="77"/>
      <c r="E36" s="77"/>
      <c r="F36" s="77" t="s">
        <v>48</v>
      </c>
      <c r="G36" s="77"/>
    </row>
    <row r="37" spans="2:7" ht="20" customHeight="1" x14ac:dyDescent="0.2">
      <c r="B37" s="49"/>
      <c r="C37" s="80"/>
      <c r="D37" s="81"/>
      <c r="E37" s="82"/>
      <c r="F37" s="78"/>
      <c r="G37" s="79"/>
    </row>
    <row r="38" spans="2:7" ht="20" customHeight="1" x14ac:dyDescent="0.2">
      <c r="B38" s="33"/>
      <c r="C38" s="33"/>
      <c r="D38" s="33"/>
      <c r="E38" s="33"/>
      <c r="F38" s="33"/>
      <c r="G38" s="33"/>
    </row>
    <row r="39" spans="2:7" ht="8" customHeight="1" x14ac:dyDescent="0.2">
      <c r="B39" s="1"/>
      <c r="C39" s="1"/>
      <c r="D39" s="1"/>
      <c r="E39" s="1"/>
      <c r="F39" s="1"/>
      <c r="G39" s="1"/>
    </row>
    <row r="40" spans="2:7" ht="25" customHeight="1" x14ac:dyDescent="0.2">
      <c r="B40" s="74" t="s">
        <v>49</v>
      </c>
      <c r="C40" s="74"/>
      <c r="D40" s="74"/>
      <c r="E40" s="74"/>
      <c r="F40" s="74"/>
      <c r="G40" s="74"/>
    </row>
    <row r="41" spans="2:7" ht="75" customHeight="1" x14ac:dyDescent="0.2">
      <c r="B41" s="101"/>
      <c r="C41" s="101"/>
      <c r="D41" s="101"/>
      <c r="E41" s="101"/>
      <c r="F41" s="101"/>
      <c r="G41" s="101"/>
    </row>
    <row r="42" spans="2:7" ht="8" customHeight="1" x14ac:dyDescent="0.2">
      <c r="B42" s="1"/>
      <c r="C42" s="1"/>
      <c r="D42" s="1"/>
      <c r="E42" s="1"/>
      <c r="F42" s="1"/>
      <c r="G42" s="1"/>
    </row>
    <row r="43" spans="2:7" ht="25" customHeight="1" x14ac:dyDescent="0.2">
      <c r="B43" s="74" t="s">
        <v>50</v>
      </c>
      <c r="C43" s="74"/>
      <c r="D43" s="74"/>
      <c r="E43" s="74"/>
      <c r="F43" s="74"/>
      <c r="G43" s="74"/>
    </row>
    <row r="44" spans="2:7" ht="75" customHeight="1" x14ac:dyDescent="0.2">
      <c r="B44" s="101"/>
      <c r="C44" s="101"/>
      <c r="D44" s="101"/>
      <c r="E44" s="101"/>
      <c r="F44" s="101"/>
      <c r="G44" s="101"/>
    </row>
    <row r="45" spans="2:7" ht="8" customHeight="1" x14ac:dyDescent="0.2">
      <c r="B45" s="1"/>
      <c r="C45" s="1"/>
      <c r="D45" s="1"/>
      <c r="E45" s="1"/>
      <c r="F45" s="1"/>
      <c r="G45" s="1"/>
    </row>
    <row r="46" spans="2:7" ht="25" customHeight="1" x14ac:dyDescent="0.2">
      <c r="B46" s="74" t="s">
        <v>51</v>
      </c>
      <c r="C46" s="74"/>
      <c r="D46" s="74"/>
      <c r="E46" s="74"/>
      <c r="F46" s="74"/>
      <c r="G46" s="74"/>
    </row>
    <row r="47" spans="2:7" ht="75" customHeight="1" x14ac:dyDescent="0.2">
      <c r="B47" s="101"/>
      <c r="C47" s="101"/>
      <c r="D47" s="101"/>
      <c r="E47" s="101"/>
      <c r="F47" s="101"/>
      <c r="G47" s="101"/>
    </row>
    <row r="48" spans="2:7" ht="8" customHeight="1" x14ac:dyDescent="0.2">
      <c r="B48" s="1"/>
      <c r="C48" s="1"/>
      <c r="D48" s="1"/>
      <c r="E48" s="1"/>
      <c r="F48" s="1"/>
      <c r="G48" s="1"/>
    </row>
    <row r="49" spans="2:7" ht="25" customHeight="1" x14ac:dyDescent="0.2">
      <c r="B49" s="74" t="s">
        <v>52</v>
      </c>
      <c r="C49" s="74"/>
      <c r="D49" s="74"/>
      <c r="E49" s="74"/>
      <c r="F49" s="74"/>
      <c r="G49" s="74"/>
    </row>
    <row r="50" spans="2:7" ht="75" customHeight="1" x14ac:dyDescent="0.2">
      <c r="B50" s="101"/>
      <c r="C50" s="101"/>
      <c r="D50" s="101"/>
      <c r="E50" s="101"/>
      <c r="F50" s="101"/>
      <c r="G50" s="101"/>
    </row>
    <row r="51" spans="2:7" ht="8" customHeight="1" x14ac:dyDescent="0.2">
      <c r="B51" s="1"/>
      <c r="C51" s="1"/>
      <c r="D51" s="1"/>
      <c r="E51" s="1"/>
      <c r="F51" s="1"/>
      <c r="G51" s="1"/>
    </row>
    <row r="52" spans="2:7" ht="25" customHeight="1" x14ac:dyDescent="0.2">
      <c r="B52" s="74" t="s">
        <v>53</v>
      </c>
      <c r="C52" s="74"/>
      <c r="D52" s="74"/>
      <c r="E52" s="74"/>
      <c r="F52" s="74"/>
      <c r="G52" s="74"/>
    </row>
    <row r="53" spans="2:7" ht="75" customHeight="1" x14ac:dyDescent="0.2">
      <c r="B53" s="101"/>
      <c r="C53" s="101"/>
      <c r="D53" s="101"/>
      <c r="E53" s="101"/>
      <c r="F53" s="101"/>
      <c r="G53" s="101"/>
    </row>
    <row r="54" spans="2:7" ht="8" customHeight="1" x14ac:dyDescent="0.2">
      <c r="B54" s="1"/>
      <c r="C54" s="1"/>
      <c r="D54" s="1"/>
      <c r="E54" s="1"/>
      <c r="F54" s="1"/>
      <c r="G54" s="1"/>
    </row>
    <row r="55" spans="2:7" ht="25" customHeight="1" x14ac:dyDescent="0.2">
      <c r="B55" s="74" t="s">
        <v>54</v>
      </c>
      <c r="C55" s="74"/>
      <c r="D55" s="74"/>
      <c r="E55" s="74"/>
      <c r="F55" s="74"/>
      <c r="G55" s="74"/>
    </row>
    <row r="56" spans="2:7" ht="75" customHeight="1" x14ac:dyDescent="0.2">
      <c r="B56" s="101"/>
      <c r="C56" s="101"/>
      <c r="D56" s="101"/>
      <c r="E56" s="101"/>
      <c r="F56" s="101"/>
      <c r="G56" s="101"/>
    </row>
    <row r="57" spans="2:7" ht="8" customHeight="1" x14ac:dyDescent="0.2">
      <c r="B57" s="1"/>
      <c r="C57" s="1"/>
      <c r="D57" s="1"/>
      <c r="E57" s="1"/>
      <c r="F57" s="1"/>
      <c r="G57" s="1"/>
    </row>
    <row r="58" spans="2:7" ht="25" customHeight="1" x14ac:dyDescent="0.2">
      <c r="B58" s="74" t="s">
        <v>55</v>
      </c>
      <c r="C58" s="74"/>
      <c r="D58" s="74"/>
      <c r="E58" s="74"/>
      <c r="F58" s="74"/>
      <c r="G58" s="74"/>
    </row>
    <row r="59" spans="2:7" ht="75" customHeight="1" x14ac:dyDescent="0.2">
      <c r="B59" s="101"/>
      <c r="C59" s="101"/>
      <c r="D59" s="101"/>
      <c r="E59" s="101"/>
      <c r="F59" s="101"/>
      <c r="G59" s="101"/>
    </row>
    <row r="60" spans="2:7" ht="8" customHeight="1" x14ac:dyDescent="0.2">
      <c r="B60" s="1"/>
      <c r="C60" s="1"/>
      <c r="D60" s="1"/>
      <c r="E60" s="1"/>
      <c r="F60" s="1"/>
      <c r="G60" s="1"/>
    </row>
    <row r="61" spans="2:7" ht="25" customHeight="1" x14ac:dyDescent="0.2">
      <c r="B61" s="74" t="s">
        <v>56</v>
      </c>
      <c r="C61" s="74"/>
      <c r="D61" s="74"/>
      <c r="E61" s="74"/>
      <c r="F61" s="74"/>
      <c r="G61" s="74"/>
    </row>
    <row r="62" spans="2:7" ht="75" customHeight="1" x14ac:dyDescent="0.2">
      <c r="B62" s="101"/>
      <c r="C62" s="101"/>
      <c r="D62" s="101"/>
      <c r="E62" s="101"/>
      <c r="F62" s="101"/>
      <c r="G62" s="101"/>
    </row>
    <row r="63" spans="2:7" ht="8" customHeight="1" x14ac:dyDescent="0.2">
      <c r="B63" s="1"/>
      <c r="C63" s="1"/>
      <c r="D63" s="1"/>
      <c r="E63" s="1"/>
      <c r="F63" s="1"/>
      <c r="G63" s="1"/>
    </row>
    <row r="64" spans="2:7" ht="25" customHeight="1" x14ac:dyDescent="0.2">
      <c r="B64" s="74" t="s">
        <v>57</v>
      </c>
      <c r="C64" s="74"/>
      <c r="D64" s="74"/>
      <c r="E64" s="74"/>
      <c r="F64" s="74"/>
      <c r="G64" s="74"/>
    </row>
    <row r="65" spans="2:9" ht="75" customHeight="1" x14ac:dyDescent="0.2">
      <c r="B65" s="101"/>
      <c r="C65" s="101"/>
      <c r="D65" s="101"/>
      <c r="E65" s="101"/>
      <c r="F65" s="101"/>
      <c r="G65" s="101"/>
    </row>
    <row r="66" spans="2:9" ht="8" customHeight="1" x14ac:dyDescent="0.2">
      <c r="B66" s="1"/>
      <c r="C66" s="1"/>
      <c r="D66" s="1"/>
      <c r="E66" s="1"/>
      <c r="F66" s="1"/>
      <c r="G66" s="1"/>
    </row>
    <row r="67" spans="2:9" ht="25" customHeight="1" x14ac:dyDescent="0.2">
      <c r="B67" s="74" t="s">
        <v>1</v>
      </c>
      <c r="C67" s="74"/>
      <c r="D67" s="74"/>
      <c r="E67" s="74"/>
      <c r="F67" s="74"/>
      <c r="G67" s="74"/>
    </row>
    <row r="68" spans="2:9" ht="25" customHeight="1" x14ac:dyDescent="0.2">
      <c r="B68" s="23" t="s">
        <v>57</v>
      </c>
      <c r="C68" s="23" t="s">
        <v>58</v>
      </c>
      <c r="D68" s="23" t="s">
        <v>59</v>
      </c>
      <c r="E68" s="23" t="s">
        <v>60</v>
      </c>
      <c r="F68" s="23" t="s">
        <v>61</v>
      </c>
      <c r="G68" s="23" t="s">
        <v>62</v>
      </c>
      <c r="I68" s="2" t="s">
        <v>63</v>
      </c>
    </row>
    <row r="69" spans="2:9" ht="22" customHeight="1" x14ac:dyDescent="0.2">
      <c r="B69" s="61" t="s">
        <v>64</v>
      </c>
      <c r="C69" s="3"/>
      <c r="D69" s="7"/>
      <c r="E69" s="7"/>
      <c r="F69" s="3"/>
      <c r="G69" s="4"/>
      <c r="I69" s="12" t="s">
        <v>65</v>
      </c>
    </row>
    <row r="70" spans="2:9" ht="22" customHeight="1" x14ac:dyDescent="0.2">
      <c r="B70" s="62"/>
      <c r="C70" s="51"/>
      <c r="D70" s="52"/>
      <c r="E70" s="52"/>
      <c r="F70" s="51">
        <f>D70-E70</f>
        <v>0</v>
      </c>
      <c r="G70" s="53"/>
      <c r="I70" s="13" t="s">
        <v>66</v>
      </c>
    </row>
    <row r="71" spans="2:9" ht="22" customHeight="1" x14ac:dyDescent="0.2">
      <c r="B71" s="62"/>
      <c r="C71" s="51"/>
      <c r="D71" s="52"/>
      <c r="E71" s="52"/>
      <c r="F71" s="51">
        <f>D71-E71</f>
        <v>0</v>
      </c>
      <c r="G71" s="53"/>
      <c r="I71" s="14" t="s">
        <v>67</v>
      </c>
    </row>
    <row r="72" spans="2:9" ht="22" customHeight="1" x14ac:dyDescent="0.2">
      <c r="B72" s="62"/>
      <c r="C72" s="51"/>
      <c r="D72" s="52"/>
      <c r="E72" s="52"/>
      <c r="F72" s="51">
        <f>D72-E72</f>
        <v>0</v>
      </c>
      <c r="G72" s="53"/>
      <c r="I72" s="15" t="s">
        <v>68</v>
      </c>
    </row>
    <row r="73" spans="2:9" ht="22" customHeight="1" x14ac:dyDescent="0.2">
      <c r="B73" s="62"/>
      <c r="C73" s="51"/>
      <c r="D73" s="52"/>
      <c r="E73" s="52"/>
      <c r="F73" s="51">
        <f>E73-D73</f>
        <v>0</v>
      </c>
      <c r="G73" s="53"/>
      <c r="I73" s="16" t="s">
        <v>69</v>
      </c>
    </row>
    <row r="74" spans="2:9" ht="22" customHeight="1" x14ac:dyDescent="0.2">
      <c r="B74" s="63" t="s">
        <v>70</v>
      </c>
      <c r="C74" s="54"/>
      <c r="D74" s="55"/>
      <c r="E74" s="55"/>
      <c r="F74" s="54"/>
      <c r="G74" s="56"/>
    </row>
    <row r="75" spans="2:9" ht="22" customHeight="1" x14ac:dyDescent="0.2">
      <c r="B75" s="62"/>
      <c r="C75" s="51"/>
      <c r="D75" s="52"/>
      <c r="E75" s="52"/>
      <c r="F75" s="51">
        <f>E75-D75</f>
        <v>0</v>
      </c>
      <c r="G75" s="53"/>
    </row>
    <row r="76" spans="2:9" ht="22" customHeight="1" x14ac:dyDescent="0.2">
      <c r="B76" s="62"/>
      <c r="C76" s="51"/>
      <c r="D76" s="52"/>
      <c r="E76" s="52"/>
      <c r="F76" s="51">
        <f>E76-D76</f>
        <v>0</v>
      </c>
      <c r="G76" s="57"/>
    </row>
    <row r="77" spans="2:9" ht="22" customHeight="1" x14ac:dyDescent="0.2">
      <c r="B77" s="62"/>
      <c r="C77" s="51"/>
      <c r="D77" s="52"/>
      <c r="E77" s="52"/>
      <c r="F77" s="51">
        <f>E77-D77</f>
        <v>0</v>
      </c>
      <c r="G77" s="58"/>
    </row>
    <row r="78" spans="2:9" ht="22" customHeight="1" x14ac:dyDescent="0.2">
      <c r="B78" s="62"/>
      <c r="C78" s="51"/>
      <c r="D78" s="52"/>
      <c r="E78" s="52"/>
      <c r="F78" s="51">
        <f>E78-D78</f>
        <v>0</v>
      </c>
      <c r="G78" s="58"/>
    </row>
    <row r="79" spans="2:9" ht="22" customHeight="1" x14ac:dyDescent="0.2">
      <c r="B79" s="63" t="s">
        <v>71</v>
      </c>
      <c r="C79" s="54"/>
      <c r="D79" s="55"/>
      <c r="E79" s="55"/>
      <c r="F79" s="54"/>
      <c r="G79" s="59"/>
    </row>
    <row r="80" spans="2:9" ht="22" customHeight="1" x14ac:dyDescent="0.2">
      <c r="B80" s="62"/>
      <c r="C80" s="51"/>
      <c r="D80" s="52"/>
      <c r="E80" s="52"/>
      <c r="F80" s="51">
        <f>E80-D80</f>
        <v>0</v>
      </c>
      <c r="G80" s="60"/>
    </row>
    <row r="81" spans="2:7" ht="22" customHeight="1" x14ac:dyDescent="0.2">
      <c r="B81" s="62"/>
      <c r="C81" s="51"/>
      <c r="D81" s="52"/>
      <c r="E81" s="52"/>
      <c r="F81" s="51">
        <f>E81-D81</f>
        <v>0</v>
      </c>
      <c r="G81" s="60"/>
    </row>
    <row r="82" spans="2:7" ht="22" customHeight="1" x14ac:dyDescent="0.2">
      <c r="B82" s="62"/>
      <c r="C82" s="51"/>
      <c r="D82" s="52"/>
      <c r="E82" s="52"/>
      <c r="F82" s="51">
        <f t="shared" ref="F82:F83" si="0">E82-D82</f>
        <v>0</v>
      </c>
      <c r="G82" s="60"/>
    </row>
    <row r="83" spans="2:7" ht="22" customHeight="1" x14ac:dyDescent="0.2">
      <c r="B83" s="62"/>
      <c r="C83" s="51"/>
      <c r="D83" s="52"/>
      <c r="E83" s="52"/>
      <c r="F83" s="51">
        <f t="shared" si="0"/>
        <v>0</v>
      </c>
      <c r="G83" s="60"/>
    </row>
    <row r="84" spans="2:7" ht="22" customHeight="1" x14ac:dyDescent="0.2">
      <c r="B84" s="63" t="s">
        <v>72</v>
      </c>
      <c r="C84" s="54"/>
      <c r="D84" s="55"/>
      <c r="E84" s="55"/>
      <c r="F84" s="54"/>
      <c r="G84" s="59"/>
    </row>
    <row r="85" spans="2:7" ht="22" customHeight="1" x14ac:dyDescent="0.2">
      <c r="B85" s="62"/>
      <c r="C85" s="51"/>
      <c r="D85" s="52"/>
      <c r="E85" s="52"/>
      <c r="F85" s="51">
        <f>E85-D85</f>
        <v>0</v>
      </c>
      <c r="G85" s="60"/>
    </row>
    <row r="86" spans="2:7" ht="22" customHeight="1" x14ac:dyDescent="0.2">
      <c r="B86" s="62"/>
      <c r="C86" s="51"/>
      <c r="D86" s="52"/>
      <c r="E86" s="52"/>
      <c r="F86" s="51">
        <f>E86-D86</f>
        <v>0</v>
      </c>
      <c r="G86" s="60"/>
    </row>
    <row r="87" spans="2:7" ht="22" customHeight="1" x14ac:dyDescent="0.2">
      <c r="B87" s="62"/>
      <c r="C87" s="51"/>
      <c r="D87" s="52"/>
      <c r="E87" s="52"/>
      <c r="F87" s="51">
        <f>E87-D87</f>
        <v>0</v>
      </c>
      <c r="G87" s="60"/>
    </row>
    <row r="88" spans="2:7" ht="22" customHeight="1" x14ac:dyDescent="0.2">
      <c r="B88" s="62"/>
      <c r="C88" s="51"/>
      <c r="D88" s="52"/>
      <c r="E88" s="52"/>
      <c r="F88" s="51">
        <f>E88-D88</f>
        <v>0</v>
      </c>
      <c r="G88" s="60"/>
    </row>
    <row r="89" spans="2:7" ht="22" customHeight="1" x14ac:dyDescent="0.2">
      <c r="B89" s="63" t="s">
        <v>73</v>
      </c>
      <c r="C89" s="54"/>
      <c r="D89" s="55"/>
      <c r="E89" s="55"/>
      <c r="F89" s="54"/>
      <c r="G89" s="59"/>
    </row>
    <row r="90" spans="2:7" ht="22" customHeight="1" x14ac:dyDescent="0.2">
      <c r="B90" s="62"/>
      <c r="C90" s="51"/>
      <c r="D90" s="52"/>
      <c r="E90" s="52"/>
      <c r="F90" s="51">
        <f>E90-D90</f>
        <v>0</v>
      </c>
      <c r="G90" s="60"/>
    </row>
    <row r="91" spans="2:7" ht="22" customHeight="1" x14ac:dyDescent="0.2">
      <c r="B91" s="62"/>
      <c r="C91" s="51"/>
      <c r="D91" s="52"/>
      <c r="E91" s="52"/>
      <c r="F91" s="51">
        <f>E91-D91</f>
        <v>0</v>
      </c>
      <c r="G91" s="60"/>
    </row>
    <row r="92" spans="2:7" ht="22" customHeight="1" x14ac:dyDescent="0.2">
      <c r="B92" s="62"/>
      <c r="C92" s="51"/>
      <c r="D92" s="52"/>
      <c r="E92" s="52"/>
      <c r="F92" s="51">
        <f>E92-D92</f>
        <v>0</v>
      </c>
      <c r="G92" s="60"/>
    </row>
    <row r="93" spans="2:7" ht="22" customHeight="1" x14ac:dyDescent="0.2">
      <c r="B93" s="62"/>
      <c r="C93" s="51"/>
      <c r="D93" s="52"/>
      <c r="E93" s="52"/>
      <c r="F93" s="51">
        <f>E93-D93</f>
        <v>0</v>
      </c>
      <c r="G93" s="60"/>
    </row>
    <row r="94" spans="2:7" ht="22" customHeight="1" x14ac:dyDescent="0.2">
      <c r="B94" s="17"/>
      <c r="C94" s="6"/>
      <c r="D94" s="8"/>
      <c r="E94" s="8"/>
      <c r="F94" s="6"/>
      <c r="G94" s="5"/>
    </row>
    <row r="95" spans="2:7" ht="8" customHeight="1" x14ac:dyDescent="0.2">
      <c r="B95" s="1"/>
      <c r="C95" s="1"/>
      <c r="D95" s="1"/>
      <c r="E95" s="1"/>
      <c r="F95" s="1"/>
      <c r="G95" s="1"/>
    </row>
    <row r="96" spans="2:7" ht="25" customHeight="1" x14ac:dyDescent="0.2">
      <c r="B96" s="74" t="s">
        <v>74</v>
      </c>
      <c r="C96" s="74"/>
      <c r="D96" s="74"/>
      <c r="E96" s="74"/>
      <c r="F96" s="74"/>
      <c r="G96" s="74"/>
    </row>
    <row r="97" spans="2:7" ht="75" customHeight="1" x14ac:dyDescent="0.2">
      <c r="B97" s="101"/>
      <c r="C97" s="101"/>
      <c r="D97" s="101"/>
      <c r="E97" s="101"/>
      <c r="F97" s="101"/>
      <c r="G97" s="101"/>
    </row>
    <row r="98" spans="2:7" ht="8" customHeight="1" x14ac:dyDescent="0.2">
      <c r="B98" s="1"/>
      <c r="C98" s="1"/>
      <c r="D98" s="1"/>
      <c r="E98" s="1"/>
      <c r="F98" s="1"/>
      <c r="G98" s="1"/>
    </row>
    <row r="99" spans="2:7" ht="25" customHeight="1" x14ac:dyDescent="0.2">
      <c r="B99" s="74" t="s">
        <v>75</v>
      </c>
      <c r="C99" s="74"/>
      <c r="D99" s="74"/>
      <c r="E99" s="74"/>
      <c r="F99" s="74"/>
      <c r="G99" s="74"/>
    </row>
    <row r="100" spans="2:7" ht="75" customHeight="1" x14ac:dyDescent="0.2">
      <c r="B100" s="101"/>
      <c r="C100" s="101"/>
      <c r="D100" s="101"/>
      <c r="E100" s="101"/>
      <c r="F100" s="101"/>
      <c r="G100" s="101"/>
    </row>
    <row r="101" spans="2:7" ht="25" customHeight="1" x14ac:dyDescent="0.2">
      <c r="B101" s="23" t="s">
        <v>76</v>
      </c>
      <c r="C101" s="75" t="s">
        <v>77</v>
      </c>
      <c r="D101" s="76"/>
      <c r="E101" s="75" t="s">
        <v>78</v>
      </c>
      <c r="F101" s="100"/>
      <c r="G101" s="76"/>
    </row>
    <row r="102" spans="2:7" ht="25" customHeight="1" x14ac:dyDescent="0.2">
      <c r="B102" s="50"/>
      <c r="C102" s="71"/>
      <c r="D102" s="72"/>
      <c r="E102" s="71"/>
      <c r="F102" s="73"/>
      <c r="G102" s="72"/>
    </row>
    <row r="103" spans="2:7" ht="25" customHeight="1" x14ac:dyDescent="0.2">
      <c r="B103" s="50"/>
      <c r="C103" s="71"/>
      <c r="D103" s="72"/>
      <c r="E103" s="71"/>
      <c r="F103" s="73"/>
      <c r="G103" s="72"/>
    </row>
    <row r="104" spans="2:7" ht="25" customHeight="1" x14ac:dyDescent="0.2">
      <c r="B104" s="50"/>
      <c r="C104" s="71"/>
      <c r="D104" s="72"/>
      <c r="E104" s="71"/>
      <c r="F104" s="73"/>
      <c r="G104" s="72"/>
    </row>
    <row r="105" spans="2:7" ht="25" customHeight="1" x14ac:dyDescent="0.2">
      <c r="B105" s="50"/>
      <c r="C105" s="71"/>
      <c r="D105" s="72"/>
      <c r="E105" s="71"/>
      <c r="F105" s="73"/>
      <c r="G105" s="72"/>
    </row>
    <row r="106" spans="2:7" ht="25" customHeight="1" x14ac:dyDescent="0.2">
      <c r="B106" s="50"/>
      <c r="C106" s="71"/>
      <c r="D106" s="72"/>
      <c r="E106" s="71"/>
      <c r="F106" s="73"/>
      <c r="G106" s="72"/>
    </row>
    <row r="107" spans="2:7" ht="25" customHeight="1" x14ac:dyDescent="0.2">
      <c r="B107" s="50"/>
      <c r="C107" s="71"/>
      <c r="D107" s="72"/>
      <c r="E107" s="71"/>
      <c r="F107" s="73"/>
      <c r="G107" s="72"/>
    </row>
    <row r="108" spans="2:7" ht="25" customHeight="1" x14ac:dyDescent="0.2">
      <c r="B108" s="50"/>
      <c r="C108" s="71"/>
      <c r="D108" s="72"/>
      <c r="E108" s="71"/>
      <c r="F108" s="73"/>
      <c r="G108" s="72"/>
    </row>
    <row r="109" spans="2:7" ht="25" customHeight="1" x14ac:dyDescent="0.2">
      <c r="B109" s="50"/>
      <c r="C109" s="71"/>
      <c r="D109" s="72"/>
      <c r="E109" s="71"/>
      <c r="F109" s="73"/>
      <c r="G109" s="72"/>
    </row>
    <row r="110" spans="2:7" ht="8" customHeight="1" x14ac:dyDescent="0.2">
      <c r="B110" s="1"/>
      <c r="C110" s="1"/>
      <c r="D110" s="1"/>
      <c r="E110" s="1"/>
      <c r="F110" s="1"/>
      <c r="G110" s="1"/>
    </row>
    <row r="111" spans="2:7" ht="25" customHeight="1" x14ac:dyDescent="0.2">
      <c r="B111" s="74" t="s">
        <v>79</v>
      </c>
      <c r="C111" s="74"/>
      <c r="D111" s="74"/>
      <c r="E111" s="74"/>
      <c r="F111" s="74"/>
      <c r="G111" s="74"/>
    </row>
    <row r="112" spans="2:7" ht="75" customHeight="1" x14ac:dyDescent="0.2">
      <c r="B112" s="85"/>
      <c r="C112" s="85"/>
      <c r="D112" s="85"/>
      <c r="E112" s="85"/>
      <c r="F112" s="85"/>
      <c r="G112" s="85"/>
    </row>
    <row r="113" spans="2:7" ht="8" customHeight="1" x14ac:dyDescent="0.2">
      <c r="B113" s="1"/>
      <c r="C113" s="1"/>
      <c r="D113" s="1"/>
      <c r="E113" s="1"/>
      <c r="F113" s="1"/>
      <c r="G113" s="1"/>
    </row>
    <row r="114" spans="2:7" ht="25" customHeight="1" x14ac:dyDescent="0.2">
      <c r="B114" s="74" t="s">
        <v>80</v>
      </c>
      <c r="C114" s="74"/>
      <c r="D114" s="74"/>
      <c r="E114" s="74"/>
      <c r="F114" s="74"/>
      <c r="G114" s="74"/>
    </row>
    <row r="115" spans="2:7" ht="75" customHeight="1" x14ac:dyDescent="0.2">
      <c r="B115" s="85"/>
      <c r="C115" s="85"/>
      <c r="D115" s="85"/>
      <c r="E115" s="85"/>
      <c r="F115" s="85"/>
      <c r="G115" s="85"/>
    </row>
    <row r="116" spans="2:7" ht="8" customHeight="1" x14ac:dyDescent="0.2">
      <c r="B116" s="1"/>
      <c r="C116" s="1"/>
      <c r="D116" s="1"/>
      <c r="E116" s="1"/>
      <c r="F116" s="1"/>
      <c r="G116" s="1"/>
    </row>
    <row r="117" spans="2:7" ht="25" customHeight="1" x14ac:dyDescent="0.2">
      <c r="B117" s="74" t="s">
        <v>81</v>
      </c>
      <c r="C117" s="74"/>
      <c r="D117" s="74"/>
      <c r="E117" s="74"/>
      <c r="F117" s="74"/>
      <c r="G117" s="74"/>
    </row>
    <row r="118" spans="2:7" ht="25" customHeight="1" x14ac:dyDescent="0.2">
      <c r="B118" s="105" t="s">
        <v>82</v>
      </c>
      <c r="C118" s="105"/>
      <c r="D118" s="105"/>
      <c r="E118" s="105"/>
      <c r="F118" s="105"/>
      <c r="G118" s="105"/>
    </row>
    <row r="119" spans="2:7" ht="50" customHeight="1" x14ac:dyDescent="0.2">
      <c r="B119" s="85"/>
      <c r="C119" s="85"/>
      <c r="D119" s="85"/>
      <c r="E119" s="85"/>
      <c r="F119" s="85"/>
      <c r="G119" s="85"/>
    </row>
    <row r="120" spans="2:7" ht="25" customHeight="1" x14ac:dyDescent="0.2">
      <c r="B120" s="23" t="s">
        <v>83</v>
      </c>
      <c r="C120" s="75" t="s">
        <v>84</v>
      </c>
      <c r="D120" s="76"/>
      <c r="E120" s="23" t="s">
        <v>85</v>
      </c>
      <c r="F120" s="23" t="s">
        <v>86</v>
      </c>
      <c r="G120" s="23" t="s">
        <v>87</v>
      </c>
    </row>
    <row r="121" spans="2:7" ht="25" customHeight="1" x14ac:dyDescent="0.2">
      <c r="B121" s="20"/>
      <c r="C121" s="67"/>
      <c r="D121" s="68"/>
      <c r="E121" s="21"/>
      <c r="F121" s="22"/>
      <c r="G121" s="25">
        <f t="shared" ref="G121:G127" si="1">E121*F121</f>
        <v>0</v>
      </c>
    </row>
    <row r="122" spans="2:7" ht="25" customHeight="1" x14ac:dyDescent="0.2">
      <c r="B122" s="20"/>
      <c r="C122" s="67"/>
      <c r="D122" s="68"/>
      <c r="E122" s="21"/>
      <c r="F122" s="22"/>
      <c r="G122" s="25">
        <f t="shared" si="1"/>
        <v>0</v>
      </c>
    </row>
    <row r="123" spans="2:7" ht="25" customHeight="1" x14ac:dyDescent="0.2">
      <c r="B123" s="20"/>
      <c r="C123" s="67"/>
      <c r="D123" s="68"/>
      <c r="E123" s="21"/>
      <c r="F123" s="22"/>
      <c r="G123" s="25">
        <f t="shared" si="1"/>
        <v>0</v>
      </c>
    </row>
    <row r="124" spans="2:7" ht="25" customHeight="1" x14ac:dyDescent="0.2">
      <c r="B124" s="20"/>
      <c r="C124" s="67"/>
      <c r="D124" s="68"/>
      <c r="E124" s="21"/>
      <c r="F124" s="22"/>
      <c r="G124" s="25">
        <f t="shared" si="1"/>
        <v>0</v>
      </c>
    </row>
    <row r="125" spans="2:7" ht="25" customHeight="1" x14ac:dyDescent="0.2">
      <c r="B125" s="20"/>
      <c r="C125" s="67"/>
      <c r="D125" s="68"/>
      <c r="E125" s="21"/>
      <c r="F125" s="22"/>
      <c r="G125" s="25">
        <f t="shared" si="1"/>
        <v>0</v>
      </c>
    </row>
    <row r="126" spans="2:7" ht="25" customHeight="1" x14ac:dyDescent="0.2">
      <c r="B126" s="20"/>
      <c r="C126" s="67"/>
      <c r="D126" s="68"/>
      <c r="E126" s="21"/>
      <c r="F126" s="22"/>
      <c r="G126" s="25">
        <f t="shared" si="1"/>
        <v>0</v>
      </c>
    </row>
    <row r="127" spans="2:7" ht="25" customHeight="1" thickBot="1" x14ac:dyDescent="0.25">
      <c r="B127" s="28"/>
      <c r="C127" s="103"/>
      <c r="D127" s="104"/>
      <c r="E127" s="29"/>
      <c r="F127" s="30"/>
      <c r="G127" s="31">
        <f t="shared" si="1"/>
        <v>0</v>
      </c>
    </row>
    <row r="128" spans="2:7" ht="25" customHeight="1" x14ac:dyDescent="0.2">
      <c r="B128" s="18"/>
      <c r="C128" s="102"/>
      <c r="D128" s="102"/>
      <c r="E128" s="24"/>
      <c r="F128" s="26" t="s">
        <v>87</v>
      </c>
      <c r="G128" s="27">
        <f>SUM(G121:G127)</f>
        <v>0</v>
      </c>
    </row>
    <row r="129" spans="2:7" ht="8" customHeight="1" x14ac:dyDescent="0.2">
      <c r="B129" s="1"/>
      <c r="C129" s="1"/>
      <c r="D129" s="1"/>
      <c r="E129" s="1"/>
      <c r="F129" s="1"/>
      <c r="G129" s="1"/>
    </row>
    <row r="130" spans="2:7" ht="25" customHeight="1" x14ac:dyDescent="0.2">
      <c r="B130" s="74" t="s">
        <v>88</v>
      </c>
      <c r="C130" s="74"/>
      <c r="D130" s="74"/>
      <c r="E130" s="74"/>
      <c r="F130" s="74"/>
      <c r="G130" s="74"/>
    </row>
    <row r="131" spans="2:7" ht="75" customHeight="1" x14ac:dyDescent="0.2">
      <c r="B131" s="85"/>
      <c r="C131" s="85"/>
      <c r="D131" s="85"/>
      <c r="E131" s="85"/>
      <c r="F131" s="85"/>
      <c r="G131" s="85"/>
    </row>
    <row r="132" spans="2:7" ht="8" customHeight="1" x14ac:dyDescent="0.2">
      <c r="B132" s="1"/>
      <c r="C132" s="1"/>
      <c r="D132" s="1"/>
      <c r="E132" s="1"/>
      <c r="F132" s="1"/>
      <c r="G132" s="1"/>
    </row>
    <row r="133" spans="2:7" ht="25" customHeight="1" x14ac:dyDescent="0.2">
      <c r="B133" s="74" t="s">
        <v>89</v>
      </c>
      <c r="C133" s="74"/>
      <c r="D133" s="74"/>
      <c r="E133" s="74"/>
      <c r="F133" s="74"/>
      <c r="G133" s="74"/>
    </row>
    <row r="134" spans="2:7" ht="25" customHeight="1" x14ac:dyDescent="0.2">
      <c r="B134" s="23" t="s">
        <v>90</v>
      </c>
      <c r="C134" s="75" t="s">
        <v>91</v>
      </c>
      <c r="D134" s="76"/>
      <c r="E134" s="75" t="s">
        <v>92</v>
      </c>
      <c r="F134" s="100"/>
      <c r="G134" s="76"/>
    </row>
    <row r="135" spans="2:7" ht="25" customHeight="1" x14ac:dyDescent="0.2">
      <c r="B135" s="20"/>
      <c r="C135" s="67"/>
      <c r="D135" s="68"/>
      <c r="E135" s="67"/>
      <c r="F135" s="92"/>
      <c r="G135" s="68"/>
    </row>
    <row r="136" spans="2:7" ht="25" customHeight="1" x14ac:dyDescent="0.2">
      <c r="B136" s="20"/>
      <c r="C136" s="67"/>
      <c r="D136" s="68"/>
      <c r="E136" s="67"/>
      <c r="F136" s="92"/>
      <c r="G136" s="68"/>
    </row>
    <row r="137" spans="2:7" ht="25" customHeight="1" x14ac:dyDescent="0.2">
      <c r="B137" s="20"/>
      <c r="C137" s="67"/>
      <c r="D137" s="68"/>
      <c r="E137" s="67"/>
      <c r="F137" s="92"/>
      <c r="G137" s="68"/>
    </row>
    <row r="138" spans="2:7" ht="25" customHeight="1" x14ac:dyDescent="0.2">
      <c r="B138" s="20"/>
      <c r="C138" s="67"/>
      <c r="D138" s="68"/>
      <c r="E138" s="67"/>
      <c r="F138" s="92"/>
      <c r="G138" s="68"/>
    </row>
    <row r="139" spans="2:7" ht="25" customHeight="1" x14ac:dyDescent="0.2">
      <c r="B139" s="20"/>
      <c r="C139" s="67"/>
      <c r="D139" s="68"/>
      <c r="E139" s="67"/>
      <c r="F139" s="92"/>
      <c r="G139" s="68"/>
    </row>
    <row r="140" spans="2:7" ht="25" customHeight="1" x14ac:dyDescent="0.2">
      <c r="B140" s="20"/>
      <c r="C140" s="67"/>
      <c r="D140" s="68"/>
      <c r="E140" s="67"/>
      <c r="F140" s="92"/>
      <c r="G140" s="68"/>
    </row>
    <row r="141" spans="2:7" ht="29" customHeight="1" x14ac:dyDescent="0.2"/>
    <row r="142" spans="2:7" x14ac:dyDescent="0.2">
      <c r="B142" s="66" t="s">
        <v>93</v>
      </c>
      <c r="C142" s="66"/>
      <c r="D142" s="66"/>
      <c r="E142" s="66"/>
      <c r="F142" s="66"/>
      <c r="G142" s="66"/>
    </row>
    <row r="143" spans="2:7" x14ac:dyDescent="0.2">
      <c r="B143" s="66"/>
      <c r="C143" s="66"/>
      <c r="D143" s="66"/>
      <c r="E143" s="66"/>
      <c r="F143" s="66"/>
      <c r="G143" s="66"/>
    </row>
    <row r="144" spans="2:7" x14ac:dyDescent="0.2">
      <c r="B144" s="66"/>
      <c r="C144" s="66"/>
      <c r="D144" s="66"/>
      <c r="E144" s="66"/>
      <c r="F144" s="66"/>
      <c r="G144" s="66"/>
    </row>
  </sheetData>
  <mergeCells count="126">
    <mergeCell ref="B3:E3"/>
    <mergeCell ref="B4:E4"/>
    <mergeCell ref="B44:G44"/>
    <mergeCell ref="B40:G40"/>
    <mergeCell ref="B41:G41"/>
    <mergeCell ref="B46:G46"/>
    <mergeCell ref="B47:G47"/>
    <mergeCell ref="B49:G49"/>
    <mergeCell ref="B29:G29"/>
    <mergeCell ref="E21:F21"/>
    <mergeCell ref="E22:F22"/>
    <mergeCell ref="E23:F23"/>
    <mergeCell ref="D22:D23"/>
    <mergeCell ref="E18:G18"/>
    <mergeCell ref="E19:G19"/>
    <mergeCell ref="E20:F20"/>
    <mergeCell ref="E10:F10"/>
    <mergeCell ref="E13:G13"/>
    <mergeCell ref="E16:G16"/>
    <mergeCell ref="E17:G17"/>
    <mergeCell ref="E14:F14"/>
    <mergeCell ref="E15:F15"/>
    <mergeCell ref="B10:C10"/>
    <mergeCell ref="B99:G99"/>
    <mergeCell ref="B52:G52"/>
    <mergeCell ref="B53:G53"/>
    <mergeCell ref="B55:G55"/>
    <mergeCell ref="B50:G50"/>
    <mergeCell ref="B28:G28"/>
    <mergeCell ref="B24:G24"/>
    <mergeCell ref="B25:G25"/>
    <mergeCell ref="B26:G26"/>
    <mergeCell ref="B27:G27"/>
    <mergeCell ref="F33:G33"/>
    <mergeCell ref="B43:G43"/>
    <mergeCell ref="B56:G56"/>
    <mergeCell ref="B58:G58"/>
    <mergeCell ref="B59:G59"/>
    <mergeCell ref="B61:G61"/>
    <mergeCell ref="B62:G62"/>
    <mergeCell ref="B64:G64"/>
    <mergeCell ref="B65:G65"/>
    <mergeCell ref="B96:G96"/>
    <mergeCell ref="B97:G97"/>
    <mergeCell ref="D33:E33"/>
    <mergeCell ref="B112:G112"/>
    <mergeCell ref="B114:G114"/>
    <mergeCell ref="E101:G101"/>
    <mergeCell ref="C102:D102"/>
    <mergeCell ref="E102:G102"/>
    <mergeCell ref="C103:D103"/>
    <mergeCell ref="E103:G103"/>
    <mergeCell ref="C104:D104"/>
    <mergeCell ref="E104:G104"/>
    <mergeCell ref="B100:G100"/>
    <mergeCell ref="E135:G135"/>
    <mergeCell ref="B130:G130"/>
    <mergeCell ref="B131:G131"/>
    <mergeCell ref="C107:D107"/>
    <mergeCell ref="E107:G107"/>
    <mergeCell ref="C108:D108"/>
    <mergeCell ref="E108:G108"/>
    <mergeCell ref="C109:D109"/>
    <mergeCell ref="E109:G109"/>
    <mergeCell ref="C128:D128"/>
    <mergeCell ref="C127:D127"/>
    <mergeCell ref="C125:D125"/>
    <mergeCell ref="C126:D126"/>
    <mergeCell ref="C121:D121"/>
    <mergeCell ref="C122:D122"/>
    <mergeCell ref="C123:D123"/>
    <mergeCell ref="C124:D124"/>
    <mergeCell ref="B115:G115"/>
    <mergeCell ref="B117:G117"/>
    <mergeCell ref="B118:G118"/>
    <mergeCell ref="C120:D120"/>
    <mergeCell ref="B119:G119"/>
    <mergeCell ref="B111:G111"/>
    <mergeCell ref="C139:D139"/>
    <mergeCell ref="E139:G139"/>
    <mergeCell ref="C140:D140"/>
    <mergeCell ref="E140:G140"/>
    <mergeCell ref="F3:G3"/>
    <mergeCell ref="F4:G4"/>
    <mergeCell ref="F5:G5"/>
    <mergeCell ref="F6:G6"/>
    <mergeCell ref="F8:G8"/>
    <mergeCell ref="F7:G7"/>
    <mergeCell ref="B5:E5"/>
    <mergeCell ref="B6:E6"/>
    <mergeCell ref="B7:E7"/>
    <mergeCell ref="B8:E8"/>
    <mergeCell ref="C136:D136"/>
    <mergeCell ref="E136:G136"/>
    <mergeCell ref="C137:D137"/>
    <mergeCell ref="E137:G137"/>
    <mergeCell ref="C138:D138"/>
    <mergeCell ref="E138:G138"/>
    <mergeCell ref="B133:G133"/>
    <mergeCell ref="C134:D134"/>
    <mergeCell ref="E134:G134"/>
    <mergeCell ref="C135:D135"/>
    <mergeCell ref="B142:G144"/>
    <mergeCell ref="B11:C11"/>
    <mergeCell ref="B12:C12"/>
    <mergeCell ref="B13:C13"/>
    <mergeCell ref="C105:D105"/>
    <mergeCell ref="E105:G105"/>
    <mergeCell ref="C106:D106"/>
    <mergeCell ref="E106:G106"/>
    <mergeCell ref="B67:G67"/>
    <mergeCell ref="C101:D101"/>
    <mergeCell ref="F36:G36"/>
    <mergeCell ref="F37:G37"/>
    <mergeCell ref="C36:E36"/>
    <mergeCell ref="C37:E37"/>
    <mergeCell ref="B30:C30"/>
    <mergeCell ref="B31:C31"/>
    <mergeCell ref="B32:C32"/>
    <mergeCell ref="B33:C33"/>
    <mergeCell ref="D30:E30"/>
    <mergeCell ref="F30:G30"/>
    <mergeCell ref="F31:G31"/>
    <mergeCell ref="D31:E31"/>
    <mergeCell ref="D32:E32"/>
    <mergeCell ref="F32:G32"/>
  </mergeCells>
  <conditionalFormatting sqref="G69:G94">
    <cfRule type="containsText" dxfId="4" priority="1" operator="containsText" text="IN ATTESA">
      <formula>NOT(ISERROR(SEARCH("IN ATTESA",G69)))</formula>
    </cfRule>
    <cfRule type="containsText" dxfId="3" priority="2" operator="containsText" text="NON INIZIATO">
      <formula>NOT(ISERROR(SEARCH("NON INIZIATO",G69)))</formula>
    </cfRule>
    <cfRule type="containsText" dxfId="2" priority="3" operator="containsText" text="IN CORSO">
      <formula>NOT(ISERROR(SEARCH("IN CORSO",G69)))</formula>
    </cfRule>
    <cfRule type="containsText" dxfId="1" priority="4" operator="containsText" text="SCADUTO">
      <formula>NOT(ISERROR(SEARCH("SCADUTO",G69)))</formula>
    </cfRule>
    <cfRule type="containsText" dxfId="0" priority="5" operator="containsText" text="COMPLETATO">
      <formula>NOT(ISERROR(SEARCH("COMPLETATO",G69)))</formula>
    </cfRule>
  </conditionalFormatting>
  <dataValidations count="1">
    <dataValidation type="list" allowBlank="1" showInputMessage="1" showErrorMessage="1" sqref="G69:G94" xr:uid="{00000000-0002-0000-0000-000000000000}">
      <formula1>$I$69:$I$73</formula1>
    </dataValidation>
  </dataValidations>
  <hyperlinks>
    <hyperlink ref="B142:G144" r:id="rId1" display="CREA LA TUA DOMANDA DI SOVVENZIONE IN SMARTSHEET" xr:uid="{00000000-0004-0000-0000-000000000000}"/>
  </hyperlinks>
  <pageMargins left="0.25" right="0.25" top="0.25" bottom="0.25" header="0" footer="0"/>
  <pageSetup scale="84" fitToHeight="0" orientation="portrait" horizontalDpi="4294967292" verticalDpi="4294967292"/>
  <rowBreaks count="4" manualBreakCount="4">
    <brk id="38" max="16383" man="1"/>
    <brk id="62" max="16383" man="1"/>
    <brk id="97" max="16383" man="1"/>
    <brk id="11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0" customWidth="1"/>
    <col min="2" max="2" width="88.1640625" style="10" bestFit="1" customWidth="1"/>
    <col min="3" max="16384" width="10.83203125" style="10"/>
  </cols>
  <sheetData>
    <row r="1" spans="2:2" ht="20" customHeight="1" x14ac:dyDescent="0.2"/>
    <row r="2" spans="2:2" ht="117.5" customHeight="1" x14ac:dyDescent="0.2">
      <c r="B2" s="11" t="s">
        <v>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richiesta di sovvenz</vt:lpstr>
      <vt:lpstr>- Dichiarazione di non responsa</vt:lpstr>
      <vt:lpstr>'Modello di richiesta di sovvenz'!Print_Area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2024-06-18T11:48:18Z</dcterms:modified>
</cp:coreProperties>
</file>