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IT 32-free-excel-spreadsheet-templates/"/>
    </mc:Choice>
  </mc:AlternateContent>
  <xr:revisionPtr revIDLastSave="0" documentId="13_ncr:1_{C47CECC9-21DC-FB4A-80DF-14FE287DB22B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Timeline del progetto" sheetId="1" r:id="rId1"/>
    <sheet name="Timeline del progetto – VUOTO" sheetId="3" r:id="rId2"/>
    <sheet name="- Dichiarazione di non responsa" sheetId="2" r:id="rId3"/>
  </sheets>
  <definedNames>
    <definedName name="_xlnm.Print_Area" localSheetId="0">'Timeline del progetto'!$B$1:$J$43</definedName>
    <definedName name="_xlnm.Print_Area" localSheetId="1">'Timeline del progetto – VUOTO'!$B$1:$J$43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21" i="3" l="1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3" i="1"/>
</calcChain>
</file>

<file path=xl/sharedStrings.xml><?xml version="1.0" encoding="utf-8"?>
<sst xmlns="http://schemas.openxmlformats.org/spreadsheetml/2006/main" count="63" uniqueCount="37">
  <si>
    <t>Tom</t>
  </si>
  <si>
    <t>MODELLO DI TIMELINE DEL PROGETTO</t>
  </si>
  <si>
    <t>A RISCHIO</t>
  </si>
  <si>
    <t>NOME DELL'ATTIVITÀ</t>
  </si>
  <si>
    <t>NOME DELL’ATTIVITÀ SECONDARIA</t>
  </si>
  <si>
    <t>STATO</t>
  </si>
  <si>
    <t>ASSEGNATA A</t>
  </si>
  <si>
    <t>DATA DI INIZIO</t>
  </si>
  <si>
    <t>DATA DI FINE</t>
  </si>
  <si>
    <r>
      <t>DURATA</t>
    </r>
    <r>
      <rPr>
        <sz val="9"/>
        <color theme="0"/>
        <rFont val="Century Gothic"/>
        <family val="1"/>
      </rPr>
      <t xml:space="preserve"> in giorni</t>
    </r>
  </si>
  <si>
    <t>COMMENTI</t>
  </si>
  <si>
    <t>Attività 1 - inserisci il testo qui</t>
  </si>
  <si>
    <t>Completato</t>
  </si>
  <si>
    <t>Attività secondaria 1.1</t>
  </si>
  <si>
    <t>Inserisci un’attività</t>
  </si>
  <si>
    <t>Attività 2 - inserisci il testo qui</t>
  </si>
  <si>
    <t>In corso</t>
  </si>
  <si>
    <t>Attività secondaria 2.1</t>
  </si>
  <si>
    <t>In attesa</t>
  </si>
  <si>
    <t>Attività 3</t>
  </si>
  <si>
    <t>Non iniziato</t>
  </si>
  <si>
    <t>Attività 4</t>
  </si>
  <si>
    <t>Attività 5</t>
  </si>
  <si>
    <t>Attività 6</t>
  </si>
  <si>
    <t>Attività 7</t>
  </si>
  <si>
    <t>Attività 8</t>
  </si>
  <si>
    <t>Attività 9</t>
  </si>
  <si>
    <t>Attività 10</t>
  </si>
  <si>
    <t>Attività 11</t>
  </si>
  <si>
    <t>Attività 12</t>
  </si>
  <si>
    <t>Attività 13</t>
  </si>
  <si>
    <t>Attività 14</t>
  </si>
  <si>
    <t>Attività 15</t>
  </si>
  <si>
    <t>Attività 16</t>
  </si>
  <si>
    <t>Attività 17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</si>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</sst>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2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b/>
      <u/>
      <sz val="22"/>
      <color theme="0"/>
      <name val="Century Gothic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2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6" fillId="2" borderId="3" xfId="0" applyFont="1" applyFill="1" applyBorder="1" applyAlignment="1">
      <alignment vertical="center"/>
    </xf>
    <xf numFmtId="0" fontId="0" fillId="0" borderId="3" xfId="0" applyBorder="1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5" borderId="1" xfId="0" applyFont="1" applyFill="1" applyBorder="1" applyAlignment="1">
      <alignment horizontal="left" vertical="center" wrapText="1" indent="1"/>
    </xf>
    <xf numFmtId="165" fontId="4" fillId="6" borderId="1" xfId="0" applyNumberFormat="1" applyFont="1" applyFill="1" applyBorder="1" applyAlignment="1">
      <alignment horizontal="left" vertical="center" wrapText="1" indent="1"/>
    </xf>
    <xf numFmtId="165" fontId="5" fillId="6" borderId="1" xfId="0" applyNumberFormat="1" applyFont="1" applyFill="1" applyBorder="1" applyAlignment="1">
      <alignment horizontal="left" vertical="center" wrapText="1" indent="1" readingOrder="1"/>
    </xf>
    <xf numFmtId="1" fontId="4" fillId="7" borderId="1" xfId="0" applyNumberFormat="1" applyFont="1" applyFill="1" applyBorder="1" applyAlignment="1">
      <alignment horizontal="left" vertical="center" wrapText="1" indent="1"/>
    </xf>
    <xf numFmtId="0" fontId="7" fillId="8" borderId="1" xfId="0" applyFont="1" applyFill="1" applyBorder="1" applyAlignment="1">
      <alignment horizontal="left" vertical="center" wrapText="1" indent="1"/>
    </xf>
    <xf numFmtId="0" fontId="1" fillId="0" borderId="0" xfId="6" applyAlignment="1">
      <alignment wrapText="1"/>
    </xf>
    <xf numFmtId="0" fontId="11" fillId="3" borderId="0" xfId="6" applyFont="1" applyFill="1" applyBorder="1" applyAlignment="1">
      <alignment horizontal="center"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del progetto'!$G$2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'Timeline del progetto'!$C$3:$C$21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del progetto'!$G$3:$G$21</c:f>
              <c:numCache>
                <c:formatCode>mm/dd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'Timeline del progetto'!$I$2</c:f>
              <c:strCache>
                <c:ptCount val="1"/>
                <c:pt idx="0">
                  <c:v>DURATA in giorni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'Timeline del progetto'!$C$3:$C$21</c:f>
              <c:strCache>
                <c:ptCount val="19"/>
                <c:pt idx="0">
                  <c:v>Attività 1 - inserisci il testo qui</c:v>
                </c:pt>
                <c:pt idx="1">
                  <c:v>Attività secondaria 1.1</c:v>
                </c:pt>
                <c:pt idx="2">
                  <c:v>Attività 2 - inserisci il testo qui</c:v>
                </c:pt>
                <c:pt idx="3">
                  <c:v>Attività secondaria 2.1</c:v>
                </c:pt>
                <c:pt idx="4">
                  <c:v>Attività 3</c:v>
                </c:pt>
                <c:pt idx="5">
                  <c:v>Attività 4</c:v>
                </c:pt>
                <c:pt idx="6">
                  <c:v>Attività 5</c:v>
                </c:pt>
                <c:pt idx="7">
                  <c:v>Attività 6</c:v>
                </c:pt>
                <c:pt idx="8">
                  <c:v>Attività 7</c:v>
                </c:pt>
                <c:pt idx="9">
                  <c:v>Attività 8</c:v>
                </c:pt>
                <c:pt idx="10">
                  <c:v>Attività 9</c:v>
                </c:pt>
                <c:pt idx="11">
                  <c:v>Attività 10</c:v>
                </c:pt>
                <c:pt idx="12">
                  <c:v>Attività 11</c:v>
                </c:pt>
                <c:pt idx="13">
                  <c:v>Attività 12</c:v>
                </c:pt>
                <c:pt idx="14">
                  <c:v>Attività 13</c:v>
                </c:pt>
                <c:pt idx="15">
                  <c:v>Attività 14</c:v>
                </c:pt>
                <c:pt idx="16">
                  <c:v>Attività 15</c:v>
                </c:pt>
                <c:pt idx="17">
                  <c:v>Attività 16</c:v>
                </c:pt>
                <c:pt idx="18">
                  <c:v>Attività 17</c:v>
                </c:pt>
              </c:strCache>
            </c:strRef>
          </c:cat>
          <c:val>
            <c:numRef>
              <c:f>'Timeline del progetto'!$I$3:$I$21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del progetto – VUOTO'!$G$2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'Timeline del progetto – VUOTO'!$C$3:$C$21</c:f>
              <c:numCache>
                <c:formatCode>General</c:formatCode>
                <c:ptCount val="19"/>
              </c:numCache>
            </c:numRef>
          </c:cat>
          <c:val>
            <c:numRef>
              <c:f>'Timeline del progetto – VUOTO'!$G$3:$G$21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05DF-9248-820E-19D528F51236}"/>
            </c:ext>
          </c:extLst>
        </c:ser>
        <c:ser>
          <c:idx val="1"/>
          <c:order val="1"/>
          <c:tx>
            <c:strRef>
              <c:f>'Timeline del progetto – VUOTO'!$I$2</c:f>
              <c:strCache>
                <c:ptCount val="1"/>
                <c:pt idx="0">
                  <c:v>DURATA in giorni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2-05DF-9248-820E-19D528F5123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4-05DF-9248-820E-19D528F51236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6-05DF-9248-820E-19D528F51236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8-05DF-9248-820E-19D528F51236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A-05DF-9248-820E-19D528F51236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C-05DF-9248-820E-19D528F51236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0E-05DF-9248-820E-19D528F51236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</c:spPr>
            <c:extLst>
              <c:ext xmlns:c16="http://schemas.microsoft.com/office/drawing/2014/chart" uri="{C3380CC4-5D6E-409C-BE32-E72D297353CC}">
                <c16:uniqueId val="{00000010-05DF-9248-820E-19D528F51236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2-05DF-9248-820E-19D528F51236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14-05DF-9248-820E-19D528F51236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6-05DF-9248-820E-19D528F51236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</c:spPr>
            <c:extLst>
              <c:ext xmlns:c16="http://schemas.microsoft.com/office/drawing/2014/chart" uri="{C3380CC4-5D6E-409C-BE32-E72D297353CC}">
                <c16:uniqueId val="{00000018-05DF-9248-820E-19D528F51236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A-05DF-9248-820E-19D528F51236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</c:spPr>
            <c:extLst>
              <c:ext xmlns:c16="http://schemas.microsoft.com/office/drawing/2014/chart" uri="{C3380CC4-5D6E-409C-BE32-E72D297353CC}">
                <c16:uniqueId val="{0000001C-05DF-9248-820E-19D528F5123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E-05DF-9248-820E-19D528F5123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20-05DF-9248-820E-19D528F51236}"/>
              </c:ext>
            </c:extLst>
          </c:dPt>
          <c:cat>
            <c:numRef>
              <c:f>'Timeline del progetto – VUOTO'!$C$3:$C$21</c:f>
              <c:numCache>
                <c:formatCode>General</c:formatCode>
                <c:ptCount val="19"/>
              </c:numCache>
            </c:numRef>
          </c:cat>
          <c:val>
            <c:numRef>
              <c:f>'Timeline del progetto – VUOTO'!$I$3:$I$21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DF-9248-820E-19D528F51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341376"/>
        <c:axId val="70342912"/>
      </c:barChart>
      <c:catAx>
        <c:axId val="7034137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2912"/>
        <c:crosses val="max"/>
        <c:auto val="1"/>
        <c:lblAlgn val="ctr"/>
        <c:lblOffset val="100"/>
        <c:noMultiLvlLbl val="0"/>
      </c:catAx>
      <c:valAx>
        <c:axId val="7034291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34137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249&amp;utm_language=IT&amp;utm_source=template-excel&amp;utm_medium=content&amp;utm_campaign=ic-Project+Timeline-excel-37249-it&amp;lpa=ic+Project+Timeline+excel+37249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431800</xdr:rowOff>
        </xdr:from>
        <xdr:to>
          <xdr:col>1</xdr:col>
          <xdr:colOff>520700</xdr:colOff>
          <xdr:row>3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520700</xdr:colOff>
          <xdr:row>4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520700</xdr:colOff>
          <xdr:row>5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520700</xdr:colOff>
          <xdr:row>6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520700</xdr:colOff>
          <xdr:row>7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520700</xdr:colOff>
          <xdr:row>8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520700</xdr:colOff>
          <xdr:row>9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520700</xdr:colOff>
          <xdr:row>10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520700</xdr:colOff>
          <xdr:row>11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520700</xdr:colOff>
          <xdr:row>12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520700</xdr:colOff>
          <xdr:row>13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520700</xdr:colOff>
          <xdr:row>14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520700</xdr:colOff>
          <xdr:row>15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520700</xdr:colOff>
          <xdr:row>16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520700</xdr:colOff>
          <xdr:row>17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520700</xdr:colOff>
          <xdr:row>18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520700</xdr:colOff>
          <xdr:row>19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520700</xdr:colOff>
          <xdr:row>20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520700</xdr:colOff>
          <xdr:row>21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1057275</xdr:colOff>
      <xdr:row>0</xdr:row>
      <xdr:rowOff>1</xdr:rowOff>
    </xdr:from>
    <xdr:to>
      <xdr:col>9</xdr:col>
      <xdr:colOff>3867151</xdr:colOff>
      <xdr:row>0</xdr:row>
      <xdr:rowOff>558871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173200" y="1"/>
          <a:ext cx="2809876" cy="5588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</xdr:row>
          <xdr:rowOff>431800</xdr:rowOff>
        </xdr:from>
        <xdr:to>
          <xdr:col>1</xdr:col>
          <xdr:colOff>520700</xdr:colOff>
          <xdr:row>3</xdr:row>
          <xdr:rowOff>12700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1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</xdr:row>
          <xdr:rowOff>381000</xdr:rowOff>
        </xdr:from>
        <xdr:to>
          <xdr:col>1</xdr:col>
          <xdr:colOff>520700</xdr:colOff>
          <xdr:row>4</xdr:row>
          <xdr:rowOff>25400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1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3</xdr:row>
          <xdr:rowOff>381000</xdr:rowOff>
        </xdr:from>
        <xdr:to>
          <xdr:col>1</xdr:col>
          <xdr:colOff>520700</xdr:colOff>
          <xdr:row>5</xdr:row>
          <xdr:rowOff>25400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1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381000</xdr:rowOff>
        </xdr:from>
        <xdr:to>
          <xdr:col>1</xdr:col>
          <xdr:colOff>520700</xdr:colOff>
          <xdr:row>6</xdr:row>
          <xdr:rowOff>25400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1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5</xdr:row>
          <xdr:rowOff>381000</xdr:rowOff>
        </xdr:from>
        <xdr:to>
          <xdr:col>1</xdr:col>
          <xdr:colOff>520700</xdr:colOff>
          <xdr:row>7</xdr:row>
          <xdr:rowOff>25400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1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6</xdr:row>
          <xdr:rowOff>381000</xdr:rowOff>
        </xdr:from>
        <xdr:to>
          <xdr:col>1</xdr:col>
          <xdr:colOff>520700</xdr:colOff>
          <xdr:row>8</xdr:row>
          <xdr:rowOff>25400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1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7</xdr:row>
          <xdr:rowOff>381000</xdr:rowOff>
        </xdr:from>
        <xdr:to>
          <xdr:col>1</xdr:col>
          <xdr:colOff>520700</xdr:colOff>
          <xdr:row>9</xdr:row>
          <xdr:rowOff>25400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1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8</xdr:row>
          <xdr:rowOff>381000</xdr:rowOff>
        </xdr:from>
        <xdr:to>
          <xdr:col>1</xdr:col>
          <xdr:colOff>520700</xdr:colOff>
          <xdr:row>10</xdr:row>
          <xdr:rowOff>25400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1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9</xdr:row>
          <xdr:rowOff>381000</xdr:rowOff>
        </xdr:from>
        <xdr:to>
          <xdr:col>1</xdr:col>
          <xdr:colOff>520700</xdr:colOff>
          <xdr:row>11</xdr:row>
          <xdr:rowOff>25400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1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10</xdr:row>
          <xdr:rowOff>381000</xdr:rowOff>
        </xdr:from>
        <xdr:to>
          <xdr:col>1</xdr:col>
          <xdr:colOff>520700</xdr:colOff>
          <xdr:row>12</xdr:row>
          <xdr:rowOff>25400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1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11</xdr:row>
          <xdr:rowOff>381000</xdr:rowOff>
        </xdr:from>
        <xdr:to>
          <xdr:col>1</xdr:col>
          <xdr:colOff>520700</xdr:colOff>
          <xdr:row>13</xdr:row>
          <xdr:rowOff>25400</xdr:rowOff>
        </xdr:to>
        <xdr:sp macro="" textlink="">
          <xdr:nvSpPr>
            <xdr:cNvPr id="3083" name="Check Box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1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12</xdr:row>
          <xdr:rowOff>381000</xdr:rowOff>
        </xdr:from>
        <xdr:to>
          <xdr:col>1</xdr:col>
          <xdr:colOff>520700</xdr:colOff>
          <xdr:row>14</xdr:row>
          <xdr:rowOff>25400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1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13</xdr:row>
          <xdr:rowOff>381000</xdr:rowOff>
        </xdr:from>
        <xdr:to>
          <xdr:col>1</xdr:col>
          <xdr:colOff>520700</xdr:colOff>
          <xdr:row>15</xdr:row>
          <xdr:rowOff>25400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1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14</xdr:row>
          <xdr:rowOff>381000</xdr:rowOff>
        </xdr:from>
        <xdr:to>
          <xdr:col>1</xdr:col>
          <xdr:colOff>520700</xdr:colOff>
          <xdr:row>16</xdr:row>
          <xdr:rowOff>25400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1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15</xdr:row>
          <xdr:rowOff>381000</xdr:rowOff>
        </xdr:from>
        <xdr:to>
          <xdr:col>1</xdr:col>
          <xdr:colOff>520700</xdr:colOff>
          <xdr:row>17</xdr:row>
          <xdr:rowOff>25400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1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16</xdr:row>
          <xdr:rowOff>381000</xdr:rowOff>
        </xdr:from>
        <xdr:to>
          <xdr:col>1</xdr:col>
          <xdr:colOff>520700</xdr:colOff>
          <xdr:row>18</xdr:row>
          <xdr:rowOff>25400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1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17</xdr:row>
          <xdr:rowOff>381000</xdr:rowOff>
        </xdr:from>
        <xdr:to>
          <xdr:col>1</xdr:col>
          <xdr:colOff>520700</xdr:colOff>
          <xdr:row>19</xdr:row>
          <xdr:rowOff>25400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1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18</xdr:row>
          <xdr:rowOff>381000</xdr:rowOff>
        </xdr:from>
        <xdr:to>
          <xdr:col>1</xdr:col>
          <xdr:colOff>520700</xdr:colOff>
          <xdr:row>20</xdr:row>
          <xdr:rowOff>25400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1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19</xdr:row>
          <xdr:rowOff>381000</xdr:rowOff>
        </xdr:from>
        <xdr:to>
          <xdr:col>1</xdr:col>
          <xdr:colOff>520700</xdr:colOff>
          <xdr:row>21</xdr:row>
          <xdr:rowOff>25400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1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0</xdr:colOff>
      <xdr:row>23</xdr:row>
      <xdr:rowOff>12700</xdr:rowOff>
    </xdr:from>
    <xdr:to>
      <xdr:col>12</xdr:col>
      <xdr:colOff>0</xdr:colOff>
      <xdr:row>23</xdr:row>
      <xdr:rowOff>25400</xdr:rowOff>
    </xdr:to>
    <xdr:cxnSp macro="">
      <xdr:nvCxnSpPr>
        <xdr:cNvPr id="23" name="Straight Arrow Connector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CxnSpPr/>
      </xdr:nvCxnSpPr>
      <xdr:spPr>
        <a:xfrm flipH="1">
          <a:off x="16992600" y="7353300"/>
          <a:ext cx="838200" cy="1270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571500</xdr:colOff>
      <xdr:row>21</xdr:row>
      <xdr:rowOff>63500</xdr:rowOff>
    </xdr:from>
    <xdr:to>
      <xdr:col>14</xdr:col>
      <xdr:colOff>368300</xdr:colOff>
      <xdr:row>29</xdr:row>
      <xdr:rowOff>95250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17697450" y="7112000"/>
          <a:ext cx="2311400" cy="1270000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rtl="0"/>
          <a:r>
            <a:rPr lang="it-IT" sz="1000">
              <a:latin typeface="Century Gothic" panose="020B0502020202020204" pitchFamily="34" charset="0"/>
            </a:rPr>
            <a:t>Fai clic con il tasto destro del mouse sull’asse orizzontale (valore) per formattare le impostazioni Minimo e Massimo associate in Opzioni asse.* Elimina eventuali righe non popolate nella tabella.*</a:t>
          </a:r>
        </a:p>
      </xdr:txBody>
    </xdr:sp>
    <xdr:clientData/>
  </xdr:twoCellAnchor>
  <xdr:twoCellAnchor editAs="oneCell">
    <xdr:from>
      <xdr:col>11</xdr:col>
      <xdr:colOff>546100</xdr:colOff>
      <xdr:row>29</xdr:row>
      <xdr:rowOff>53792</xdr:rowOff>
    </xdr:from>
    <xdr:to>
      <xdr:col>14</xdr:col>
      <xdr:colOff>393700</xdr:colOff>
      <xdr:row>44</xdr:row>
      <xdr:rowOff>12700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72050" y="8340542"/>
          <a:ext cx="2362200" cy="26513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it.smartsheet.com/try-it?trp=37249&amp;utm_language=IT&amp;utm_source=template-excel&amp;utm_medium=content&amp;utm_campaign=ic-Project+Timeline-excel-37249-it&amp;lpa=ic+Project+Timeline+excel+37249+it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90"/>
  <sheetViews>
    <sheetView showGridLines="0" tabSelected="1" workbookViewId="0">
      <pane ySplit="1" topLeftCell="A7" activePane="bottomLeft" state="frozen"/>
      <selection pane="bottomLeft" activeCell="H1" sqref="H1"/>
    </sheetView>
  </sheetViews>
  <sheetFormatPr baseColWidth="10" defaultColWidth="11" defaultRowHeight="13" x14ac:dyDescent="0.15"/>
  <cols>
    <col min="1" max="1" width="3.33203125" style="9" customWidth="1"/>
    <col min="2" max="2" width="12.6640625" style="9" customWidth="1"/>
    <col min="3" max="4" width="35.83203125" style="9" customWidth="1"/>
    <col min="5" max="5" width="15.83203125" style="9" customWidth="1"/>
    <col min="6" max="6" width="20.83203125" style="9" customWidth="1"/>
    <col min="7" max="9" width="15.83203125" style="9" customWidth="1"/>
    <col min="10" max="10" width="50.83203125" style="9" customWidth="1"/>
    <col min="11" max="11" width="3.33203125" style="9" customWidth="1"/>
    <col min="12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1</v>
      </c>
      <c r="C1" s="8"/>
      <c r="D1" s="8"/>
      <c r="E1" s="8"/>
      <c r="F1" s="8"/>
      <c r="G1" s="8"/>
      <c r="H1" s="8"/>
      <c r="I1" s="8"/>
      <c r="J1" s="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5" customFormat="1" ht="35" customHeight="1" x14ac:dyDescent="0.2">
      <c r="A2" s="14"/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19" t="s">
        <v>7</v>
      </c>
      <c r="H2" s="19" t="s">
        <v>8</v>
      </c>
      <c r="I2" s="18" t="s">
        <v>9</v>
      </c>
      <c r="J2" s="23" t="s">
        <v>10</v>
      </c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</row>
    <row r="3" spans="1:259" s="11" customFormat="1" ht="25" customHeight="1" x14ac:dyDescent="0.2">
      <c r="A3" s="10"/>
      <c r="B3" s="12"/>
      <c r="C3" s="3" t="s">
        <v>11</v>
      </c>
      <c r="D3" s="2"/>
      <c r="E3" s="2" t="s">
        <v>12</v>
      </c>
      <c r="F3" s="2"/>
      <c r="G3" s="20">
        <v>44577</v>
      </c>
      <c r="H3" s="20">
        <v>44582</v>
      </c>
      <c r="I3" s="22">
        <f>IF(G3=0,0,H3-G3)</f>
        <v>5</v>
      </c>
      <c r="J3" s="2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12"/>
      <c r="C4" s="16" t="s">
        <v>13</v>
      </c>
      <c r="D4" s="3" t="s">
        <v>14</v>
      </c>
      <c r="E4" s="3" t="s">
        <v>12</v>
      </c>
      <c r="F4" s="4" t="s">
        <v>0</v>
      </c>
      <c r="G4" s="21">
        <v>44579</v>
      </c>
      <c r="H4" s="21">
        <v>44582</v>
      </c>
      <c r="I4" s="22">
        <f t="shared" ref="I4:I21" si="0">IF(G4=0,0,H4-G4)</f>
        <v>3</v>
      </c>
      <c r="J4" s="2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12"/>
      <c r="C5" s="3" t="s">
        <v>15</v>
      </c>
      <c r="D5" s="3"/>
      <c r="E5" s="3" t="s">
        <v>16</v>
      </c>
      <c r="F5" s="4"/>
      <c r="G5" s="21">
        <v>44583</v>
      </c>
      <c r="H5" s="21">
        <v>44584</v>
      </c>
      <c r="I5" s="22">
        <f t="shared" si="0"/>
        <v>1</v>
      </c>
      <c r="J5" s="2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12"/>
      <c r="C6" s="16" t="s">
        <v>17</v>
      </c>
      <c r="D6" s="16" t="s">
        <v>14</v>
      </c>
      <c r="E6" s="16" t="s">
        <v>18</v>
      </c>
      <c r="F6" s="16"/>
      <c r="G6" s="21">
        <v>44583</v>
      </c>
      <c r="H6" s="21">
        <v>44584</v>
      </c>
      <c r="I6" s="22">
        <f t="shared" si="0"/>
        <v>1</v>
      </c>
      <c r="J6" s="2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12"/>
      <c r="C7" s="3" t="s">
        <v>19</v>
      </c>
      <c r="D7" s="3"/>
      <c r="E7" s="3" t="s">
        <v>20</v>
      </c>
      <c r="F7" s="4"/>
      <c r="G7" s="21">
        <v>44583</v>
      </c>
      <c r="H7" s="21">
        <v>44589</v>
      </c>
      <c r="I7" s="22">
        <f t="shared" si="0"/>
        <v>6</v>
      </c>
      <c r="J7" s="2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2">
      <c r="A8" s="10"/>
      <c r="B8" s="12"/>
      <c r="C8" s="3" t="s">
        <v>21</v>
      </c>
      <c r="D8" s="3"/>
      <c r="E8" s="3" t="s">
        <v>20</v>
      </c>
      <c r="F8" s="4"/>
      <c r="G8" s="21">
        <v>44588</v>
      </c>
      <c r="H8" s="21">
        <v>44590</v>
      </c>
      <c r="I8" s="22">
        <f t="shared" si="0"/>
        <v>2</v>
      </c>
      <c r="J8" s="2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2">
      <c r="A9" s="10"/>
      <c r="B9" s="12"/>
      <c r="C9" s="2" t="s">
        <v>22</v>
      </c>
      <c r="D9" s="2"/>
      <c r="E9" s="3" t="s">
        <v>20</v>
      </c>
      <c r="F9" s="17"/>
      <c r="G9" s="20">
        <v>44589</v>
      </c>
      <c r="H9" s="20">
        <v>44596</v>
      </c>
      <c r="I9" s="22">
        <f t="shared" si="0"/>
        <v>7</v>
      </c>
      <c r="J9" s="2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2">
      <c r="A10" s="10"/>
      <c r="B10" s="12"/>
      <c r="C10" s="2" t="s">
        <v>23</v>
      </c>
      <c r="D10" s="2"/>
      <c r="E10" s="3" t="s">
        <v>20</v>
      </c>
      <c r="F10" s="17"/>
      <c r="G10" s="20">
        <v>44597</v>
      </c>
      <c r="H10" s="20">
        <v>44601</v>
      </c>
      <c r="I10" s="22">
        <f t="shared" si="0"/>
        <v>4</v>
      </c>
      <c r="J10" s="2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2">
      <c r="A11" s="10"/>
      <c r="B11" s="12"/>
      <c r="C11" s="2" t="s">
        <v>24</v>
      </c>
      <c r="D11" s="2"/>
      <c r="E11" s="3" t="s">
        <v>20</v>
      </c>
      <c r="F11" s="17"/>
      <c r="G11" s="20">
        <v>44589</v>
      </c>
      <c r="H11" s="20">
        <v>44597</v>
      </c>
      <c r="I11" s="22">
        <f t="shared" si="0"/>
        <v>8</v>
      </c>
      <c r="J11" s="2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2">
      <c r="A12" s="10"/>
      <c r="B12" s="12"/>
      <c r="C12" s="2" t="s">
        <v>25</v>
      </c>
      <c r="D12" s="2"/>
      <c r="E12" s="3" t="s">
        <v>20</v>
      </c>
      <c r="F12" s="17"/>
      <c r="G12" s="20">
        <v>44596</v>
      </c>
      <c r="H12" s="20">
        <v>44598</v>
      </c>
      <c r="I12" s="22">
        <f t="shared" si="0"/>
        <v>2</v>
      </c>
      <c r="J12" s="2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2">
      <c r="A13" s="10"/>
      <c r="B13" s="12"/>
      <c r="C13" s="2" t="s">
        <v>26</v>
      </c>
      <c r="D13" s="2"/>
      <c r="E13" s="3" t="s">
        <v>20</v>
      </c>
      <c r="F13" s="17"/>
      <c r="G13" s="20">
        <v>44599</v>
      </c>
      <c r="H13" s="20">
        <v>44602</v>
      </c>
      <c r="I13" s="22">
        <f t="shared" si="0"/>
        <v>3</v>
      </c>
      <c r="J13" s="2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2">
      <c r="A14" s="10"/>
      <c r="B14" s="12"/>
      <c r="C14" s="2" t="s">
        <v>27</v>
      </c>
      <c r="D14" s="2"/>
      <c r="E14" s="3" t="s">
        <v>20</v>
      </c>
      <c r="F14" s="17"/>
      <c r="G14" s="20">
        <v>44601</v>
      </c>
      <c r="H14" s="20">
        <v>44604</v>
      </c>
      <c r="I14" s="22">
        <f t="shared" si="0"/>
        <v>3</v>
      </c>
      <c r="J14" s="2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2">
      <c r="A15" s="10"/>
      <c r="B15" s="12"/>
      <c r="C15" s="2" t="s">
        <v>28</v>
      </c>
      <c r="D15" s="2"/>
      <c r="E15" s="3" t="s">
        <v>20</v>
      </c>
      <c r="F15" s="17"/>
      <c r="G15" s="20">
        <v>44603</v>
      </c>
      <c r="H15" s="20">
        <v>44606</v>
      </c>
      <c r="I15" s="22">
        <f t="shared" si="0"/>
        <v>3</v>
      </c>
      <c r="J15" s="2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2">
      <c r="A16" s="10"/>
      <c r="B16" s="12"/>
      <c r="C16" s="2" t="s">
        <v>29</v>
      </c>
      <c r="D16" s="2"/>
      <c r="E16" s="3" t="s">
        <v>20</v>
      </c>
      <c r="F16" s="17"/>
      <c r="G16" s="20">
        <v>44607</v>
      </c>
      <c r="H16" s="20">
        <v>44609</v>
      </c>
      <c r="I16" s="22">
        <f t="shared" si="0"/>
        <v>2</v>
      </c>
      <c r="J16" s="2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2">
      <c r="A17" s="10"/>
      <c r="B17" s="12"/>
      <c r="C17" s="2" t="s">
        <v>30</v>
      </c>
      <c r="D17" s="2"/>
      <c r="E17" s="3" t="s">
        <v>20</v>
      </c>
      <c r="F17" s="16"/>
      <c r="G17" s="20">
        <v>44607</v>
      </c>
      <c r="H17" s="20">
        <v>44609</v>
      </c>
      <c r="I17" s="22">
        <f t="shared" si="0"/>
        <v>2</v>
      </c>
      <c r="J17" s="2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2">
      <c r="A18" s="10"/>
      <c r="B18" s="12"/>
      <c r="C18" s="2" t="s">
        <v>31</v>
      </c>
      <c r="D18" s="2"/>
      <c r="E18" s="3" t="s">
        <v>20</v>
      </c>
      <c r="F18" s="16"/>
      <c r="G18" s="20">
        <v>44607</v>
      </c>
      <c r="H18" s="20">
        <v>44609</v>
      </c>
      <c r="I18" s="22">
        <f t="shared" si="0"/>
        <v>2</v>
      </c>
      <c r="J18" s="2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2">
      <c r="A19" s="10"/>
      <c r="B19" s="12"/>
      <c r="C19" s="2" t="s">
        <v>32</v>
      </c>
      <c r="D19" s="2"/>
      <c r="E19" s="3" t="s">
        <v>20</v>
      </c>
      <c r="F19" s="16"/>
      <c r="G19" s="20">
        <v>44607</v>
      </c>
      <c r="H19" s="20">
        <v>44609</v>
      </c>
      <c r="I19" s="22">
        <f t="shared" si="0"/>
        <v>2</v>
      </c>
      <c r="J19" s="2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2">
      <c r="A20" s="10"/>
      <c r="B20" s="12"/>
      <c r="C20" s="2" t="s">
        <v>33</v>
      </c>
      <c r="D20" s="2"/>
      <c r="E20" s="3" t="s">
        <v>20</v>
      </c>
      <c r="F20" s="16"/>
      <c r="G20" s="20">
        <v>44607</v>
      </c>
      <c r="H20" s="20">
        <v>44609</v>
      </c>
      <c r="I20" s="22">
        <f t="shared" si="0"/>
        <v>2</v>
      </c>
      <c r="J20" s="2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2">
      <c r="A21" s="10"/>
      <c r="B21" s="12"/>
      <c r="C21" s="2" t="s">
        <v>34</v>
      </c>
      <c r="D21" s="2"/>
      <c r="E21" s="3" t="s">
        <v>20</v>
      </c>
      <c r="F21" s="16"/>
      <c r="G21" s="20">
        <v>44607</v>
      </c>
      <c r="H21" s="20">
        <v>44609</v>
      </c>
      <c r="I21" s="22">
        <f t="shared" si="0"/>
        <v>2</v>
      </c>
      <c r="J21" s="2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1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ht="50" customHeight="1" x14ac:dyDescent="0.2">
      <c r="A44" s="1"/>
      <c r="B44" s="25" t="s">
        <v>35</v>
      </c>
      <c r="C44" s="24"/>
      <c r="D44" s="24"/>
      <c r="E44" s="24"/>
      <c r="F44" s="24"/>
      <c r="G44" s="24"/>
      <c r="H44" s="24"/>
      <c r="I44" s="24"/>
      <c r="J44" s="24"/>
      <c r="K44" s="1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59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59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59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59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59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59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59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59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59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59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59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59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59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59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59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59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  <row r="1090" spans="1:283" x14ac:dyDescent="0.1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</row>
  </sheetData>
  <mergeCells count="1">
    <mergeCell ref="B44:J44"/>
  </mergeCells>
  <phoneticPr fontId="3" type="noConversion"/>
  <hyperlinks>
    <hyperlink ref="B44:J44" r:id="rId1" display="CLICCA QUI PER CREARE IN SMARTSHEET" xr:uid="{AEF048ED-7583-481B-A810-655CE6BC835F}"/>
  </hyperlinks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431800</xdr:rowOff>
                  </from>
                  <to>
                    <xdr:col>1</xdr:col>
                    <xdr:colOff>520700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520700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520700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520700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520700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520700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520700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520700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520700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520700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520700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520700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520700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520700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520700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520700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520700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520700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520700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89"/>
  <sheetViews>
    <sheetView showGridLines="0" workbookViewId="0">
      <selection activeCell="E48" sqref="E48"/>
    </sheetView>
  </sheetViews>
  <sheetFormatPr baseColWidth="10" defaultColWidth="11" defaultRowHeight="13" x14ac:dyDescent="0.15"/>
  <cols>
    <col min="1" max="1" width="3.33203125" style="9" customWidth="1"/>
    <col min="2" max="2" width="11.33203125" style="9" customWidth="1"/>
    <col min="3" max="4" width="35.83203125" style="9" customWidth="1"/>
    <col min="5" max="5" width="15.83203125" style="9" customWidth="1"/>
    <col min="6" max="6" width="20.83203125" style="9" customWidth="1"/>
    <col min="7" max="9" width="15.83203125" style="9" customWidth="1"/>
    <col min="10" max="10" width="50.83203125" style="9" customWidth="1"/>
    <col min="11" max="11" width="3.33203125" style="9" customWidth="1"/>
    <col min="12" max="18" width="11" style="9"/>
    <col min="19" max="19" width="9" style="9" customWidth="1"/>
    <col min="20" max="16384" width="11" style="9"/>
  </cols>
  <sheetData>
    <row r="1" spans="1:259" ht="45" customHeight="1" x14ac:dyDescent="0.2">
      <c r="A1" s="1"/>
      <c r="B1" s="7" t="s">
        <v>1</v>
      </c>
      <c r="C1" s="8"/>
      <c r="D1" s="8"/>
      <c r="E1" s="8"/>
      <c r="F1" s="8"/>
      <c r="G1" s="8"/>
      <c r="H1" s="8"/>
      <c r="I1" s="8"/>
      <c r="J1" s="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5" customFormat="1" ht="35" customHeight="1" x14ac:dyDescent="0.2">
      <c r="A2" s="14"/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19" t="s">
        <v>7</v>
      </c>
      <c r="H2" s="19" t="s">
        <v>8</v>
      </c>
      <c r="I2" s="18" t="s">
        <v>9</v>
      </c>
      <c r="J2" s="23" t="s">
        <v>10</v>
      </c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</row>
    <row r="3" spans="1:259" s="11" customFormat="1" ht="25" customHeight="1" x14ac:dyDescent="0.2">
      <c r="A3" s="10"/>
      <c r="B3" s="12"/>
      <c r="C3" s="3"/>
      <c r="D3" s="2"/>
      <c r="E3" s="2"/>
      <c r="F3" s="2"/>
      <c r="G3" s="20"/>
      <c r="H3" s="20"/>
      <c r="I3" s="22">
        <f>IF(G3=0,0,H3-G3)</f>
        <v>0</v>
      </c>
      <c r="J3" s="2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12"/>
      <c r="C4" s="16"/>
      <c r="D4" s="3"/>
      <c r="E4" s="3"/>
      <c r="F4" s="4"/>
      <c r="G4" s="21"/>
      <c r="H4" s="21"/>
      <c r="I4" s="22">
        <f t="shared" ref="I4:I21" si="0">IF(G4=0,0,H4-G4)</f>
        <v>0</v>
      </c>
      <c r="J4" s="2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12"/>
      <c r="C5" s="3"/>
      <c r="D5" s="3"/>
      <c r="E5" s="3"/>
      <c r="F5" s="4"/>
      <c r="G5" s="21"/>
      <c r="H5" s="21"/>
      <c r="I5" s="22">
        <f t="shared" si="0"/>
        <v>0</v>
      </c>
      <c r="J5" s="2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12"/>
      <c r="C6" s="16"/>
      <c r="D6" s="16"/>
      <c r="E6" s="16"/>
      <c r="F6" s="16"/>
      <c r="G6" s="21"/>
      <c r="H6" s="21"/>
      <c r="I6" s="22">
        <f t="shared" si="0"/>
        <v>0</v>
      </c>
      <c r="J6" s="2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12"/>
      <c r="C7" s="3"/>
      <c r="D7" s="3"/>
      <c r="E7" s="3"/>
      <c r="F7" s="4"/>
      <c r="G7" s="21"/>
      <c r="H7" s="21"/>
      <c r="I7" s="22">
        <f t="shared" si="0"/>
        <v>0</v>
      </c>
      <c r="J7" s="2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2">
      <c r="A8" s="10"/>
      <c r="B8" s="12"/>
      <c r="C8" s="3"/>
      <c r="D8" s="3"/>
      <c r="E8" s="3"/>
      <c r="F8" s="4"/>
      <c r="G8" s="21"/>
      <c r="H8" s="21"/>
      <c r="I8" s="22">
        <f t="shared" si="0"/>
        <v>0</v>
      </c>
      <c r="J8" s="2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2">
      <c r="A9" s="10"/>
      <c r="B9" s="12"/>
      <c r="C9" s="2"/>
      <c r="D9" s="2"/>
      <c r="E9" s="3"/>
      <c r="F9" s="17"/>
      <c r="G9" s="20"/>
      <c r="H9" s="20"/>
      <c r="I9" s="22">
        <f t="shared" si="0"/>
        <v>0</v>
      </c>
      <c r="J9" s="2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2">
      <c r="A10" s="10"/>
      <c r="B10" s="12"/>
      <c r="C10" s="2"/>
      <c r="D10" s="2"/>
      <c r="E10" s="3"/>
      <c r="F10" s="17"/>
      <c r="G10" s="20"/>
      <c r="H10" s="20"/>
      <c r="I10" s="22">
        <f t="shared" si="0"/>
        <v>0</v>
      </c>
      <c r="J10" s="2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2">
      <c r="A11" s="10"/>
      <c r="B11" s="12"/>
      <c r="C11" s="2"/>
      <c r="D11" s="2"/>
      <c r="E11" s="3"/>
      <c r="F11" s="17"/>
      <c r="G11" s="20"/>
      <c r="H11" s="20"/>
      <c r="I11" s="22">
        <f t="shared" si="0"/>
        <v>0</v>
      </c>
      <c r="J11" s="2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2">
      <c r="A12" s="10"/>
      <c r="B12" s="12"/>
      <c r="C12" s="2"/>
      <c r="D12" s="2"/>
      <c r="E12" s="3"/>
      <c r="F12" s="17"/>
      <c r="G12" s="20"/>
      <c r="H12" s="20"/>
      <c r="I12" s="22">
        <f t="shared" si="0"/>
        <v>0</v>
      </c>
      <c r="J12" s="2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2">
      <c r="A13" s="10"/>
      <c r="B13" s="12"/>
      <c r="C13" s="2"/>
      <c r="D13" s="2"/>
      <c r="E13" s="3"/>
      <c r="F13" s="17"/>
      <c r="G13" s="20"/>
      <c r="H13" s="20"/>
      <c r="I13" s="22">
        <f t="shared" si="0"/>
        <v>0</v>
      </c>
      <c r="J13" s="2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2">
      <c r="A14" s="10"/>
      <c r="B14" s="12"/>
      <c r="C14" s="2"/>
      <c r="D14" s="2"/>
      <c r="E14" s="3"/>
      <c r="F14" s="17"/>
      <c r="G14" s="20"/>
      <c r="H14" s="20"/>
      <c r="I14" s="22">
        <f t="shared" si="0"/>
        <v>0</v>
      </c>
      <c r="J14" s="2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2">
      <c r="A15" s="10"/>
      <c r="B15" s="12"/>
      <c r="C15" s="2"/>
      <c r="D15" s="2"/>
      <c r="E15" s="3"/>
      <c r="F15" s="17"/>
      <c r="G15" s="20"/>
      <c r="H15" s="20"/>
      <c r="I15" s="22">
        <f t="shared" si="0"/>
        <v>0</v>
      </c>
      <c r="J15" s="2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2">
      <c r="A16" s="10"/>
      <c r="B16" s="12"/>
      <c r="C16" s="2"/>
      <c r="D16" s="2"/>
      <c r="E16" s="3"/>
      <c r="F16" s="17"/>
      <c r="G16" s="20"/>
      <c r="H16" s="20"/>
      <c r="I16" s="22">
        <f t="shared" si="0"/>
        <v>0</v>
      </c>
      <c r="J16" s="2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2">
      <c r="A17" s="10"/>
      <c r="B17" s="12"/>
      <c r="C17" s="2"/>
      <c r="D17" s="2"/>
      <c r="E17" s="3"/>
      <c r="F17" s="16"/>
      <c r="G17" s="20"/>
      <c r="H17" s="20"/>
      <c r="I17" s="22">
        <f t="shared" si="0"/>
        <v>0</v>
      </c>
      <c r="J17" s="2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2">
      <c r="A18" s="10"/>
      <c r="B18" s="12"/>
      <c r="C18" s="2"/>
      <c r="D18" s="2"/>
      <c r="E18" s="3"/>
      <c r="F18" s="16"/>
      <c r="G18" s="20"/>
      <c r="H18" s="20"/>
      <c r="I18" s="22">
        <f t="shared" si="0"/>
        <v>0</v>
      </c>
      <c r="J18" s="2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2">
      <c r="A19" s="10"/>
      <c r="B19" s="12"/>
      <c r="C19" s="2"/>
      <c r="D19" s="2"/>
      <c r="E19" s="3"/>
      <c r="F19" s="16"/>
      <c r="G19" s="20"/>
      <c r="H19" s="20"/>
      <c r="I19" s="22">
        <f t="shared" si="0"/>
        <v>0</v>
      </c>
      <c r="J19" s="2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2">
      <c r="A20" s="10"/>
      <c r="B20" s="12"/>
      <c r="C20" s="2"/>
      <c r="D20" s="2"/>
      <c r="E20" s="3"/>
      <c r="F20" s="16"/>
      <c r="G20" s="20"/>
      <c r="H20" s="20"/>
      <c r="I20" s="22">
        <f t="shared" si="0"/>
        <v>0</v>
      </c>
      <c r="J20" s="2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2">
      <c r="A21" s="10"/>
      <c r="B21" s="12"/>
      <c r="C21" s="2"/>
      <c r="D21" s="2"/>
      <c r="E21" s="3"/>
      <c r="F21" s="16"/>
      <c r="G21" s="20"/>
      <c r="H21" s="20"/>
      <c r="I21" s="22">
        <f t="shared" si="0"/>
        <v>0</v>
      </c>
      <c r="J21" s="2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1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</sheetData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Check Box 1">
              <controlPr defaultSize="0" autoFill="0" autoLine="0" autoPict="0">
                <anchor moveWithCells="1">
                  <from>
                    <xdr:col>1</xdr:col>
                    <xdr:colOff>190500</xdr:colOff>
                    <xdr:row>1</xdr:row>
                    <xdr:rowOff>431800</xdr:rowOff>
                  </from>
                  <to>
                    <xdr:col>1</xdr:col>
                    <xdr:colOff>520700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4" name="Check Box 2">
              <controlPr defaultSize="0" autoFill="0" autoLine="0" autoPict="0">
                <anchor moveWithCells="1">
                  <from>
                    <xdr:col>1</xdr:col>
                    <xdr:colOff>190500</xdr:colOff>
                    <xdr:row>2</xdr:row>
                    <xdr:rowOff>381000</xdr:rowOff>
                  </from>
                  <to>
                    <xdr:col>1</xdr:col>
                    <xdr:colOff>520700</xdr:colOff>
                    <xdr:row>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5" name="Check Box 3">
              <controlPr defaultSize="0" autoFill="0" autoLine="0" autoPict="0">
                <anchor moveWithCells="1">
                  <from>
                    <xdr:col>1</xdr:col>
                    <xdr:colOff>190500</xdr:colOff>
                    <xdr:row>3</xdr:row>
                    <xdr:rowOff>381000</xdr:rowOff>
                  </from>
                  <to>
                    <xdr:col>1</xdr:col>
                    <xdr:colOff>520700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6" name="Check Box 4">
              <controlPr defaultSize="0" autoFill="0" autoLine="0" autoPict="0">
                <anchor moveWithCells="1">
                  <from>
                    <xdr:col>1</xdr:col>
                    <xdr:colOff>190500</xdr:colOff>
                    <xdr:row>4</xdr:row>
                    <xdr:rowOff>381000</xdr:rowOff>
                  </from>
                  <to>
                    <xdr:col>1</xdr:col>
                    <xdr:colOff>520700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7" name="Check Box 5">
              <controlPr defaultSize="0" autoFill="0" autoLine="0" autoPict="0">
                <anchor moveWithCells="1">
                  <from>
                    <xdr:col>1</xdr:col>
                    <xdr:colOff>190500</xdr:colOff>
                    <xdr:row>5</xdr:row>
                    <xdr:rowOff>381000</xdr:rowOff>
                  </from>
                  <to>
                    <xdr:col>1</xdr:col>
                    <xdr:colOff>520700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8" name="Check Box 6">
              <controlPr defaultSize="0" autoFill="0" autoLine="0" autoPict="0">
                <anchor moveWithCells="1">
                  <from>
                    <xdr:col>1</xdr:col>
                    <xdr:colOff>190500</xdr:colOff>
                    <xdr:row>6</xdr:row>
                    <xdr:rowOff>381000</xdr:rowOff>
                  </from>
                  <to>
                    <xdr:col>1</xdr:col>
                    <xdr:colOff>520700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9" name="Check Box 7">
              <controlPr defaultSize="0" autoFill="0" autoLine="0" autoPict="0">
                <anchor moveWithCells="1">
                  <from>
                    <xdr:col>1</xdr:col>
                    <xdr:colOff>190500</xdr:colOff>
                    <xdr:row>7</xdr:row>
                    <xdr:rowOff>381000</xdr:rowOff>
                  </from>
                  <to>
                    <xdr:col>1</xdr:col>
                    <xdr:colOff>520700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0" name="Check Box 8">
              <controlPr defaultSize="0" autoFill="0" autoLine="0" autoPict="0">
                <anchor moveWithCells="1">
                  <from>
                    <xdr:col>1</xdr:col>
                    <xdr:colOff>190500</xdr:colOff>
                    <xdr:row>8</xdr:row>
                    <xdr:rowOff>381000</xdr:rowOff>
                  </from>
                  <to>
                    <xdr:col>1</xdr:col>
                    <xdr:colOff>520700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1" name="Check Box 9">
              <controlPr defaultSize="0" autoFill="0" autoLine="0" autoPict="0">
                <anchor moveWithCells="1">
                  <from>
                    <xdr:col>1</xdr:col>
                    <xdr:colOff>190500</xdr:colOff>
                    <xdr:row>9</xdr:row>
                    <xdr:rowOff>381000</xdr:rowOff>
                  </from>
                  <to>
                    <xdr:col>1</xdr:col>
                    <xdr:colOff>520700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2" name="Check Box 10">
              <controlPr defaultSize="0" autoFill="0" autoLine="0" autoPict="0">
                <anchor moveWithCells="1">
                  <from>
                    <xdr:col>1</xdr:col>
                    <xdr:colOff>190500</xdr:colOff>
                    <xdr:row>10</xdr:row>
                    <xdr:rowOff>381000</xdr:rowOff>
                  </from>
                  <to>
                    <xdr:col>1</xdr:col>
                    <xdr:colOff>520700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13" name="Check Box 11">
              <controlPr defaultSize="0" autoFill="0" autoLine="0" autoPict="0">
                <anchor moveWithCells="1">
                  <from>
                    <xdr:col>1</xdr:col>
                    <xdr:colOff>190500</xdr:colOff>
                    <xdr:row>11</xdr:row>
                    <xdr:rowOff>381000</xdr:rowOff>
                  </from>
                  <to>
                    <xdr:col>1</xdr:col>
                    <xdr:colOff>520700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4" name="Check Box 12">
              <controlPr defaultSize="0" autoFill="0" autoLine="0" autoPict="0">
                <anchor moveWithCells="1">
                  <from>
                    <xdr:col>1</xdr:col>
                    <xdr:colOff>190500</xdr:colOff>
                    <xdr:row>12</xdr:row>
                    <xdr:rowOff>381000</xdr:rowOff>
                  </from>
                  <to>
                    <xdr:col>1</xdr:col>
                    <xdr:colOff>520700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15" name="Check Box 13">
              <controlPr defaultSize="0" autoFill="0" autoLine="0" autoPict="0">
                <anchor moveWithCells="1">
                  <from>
                    <xdr:col>1</xdr:col>
                    <xdr:colOff>190500</xdr:colOff>
                    <xdr:row>13</xdr:row>
                    <xdr:rowOff>381000</xdr:rowOff>
                  </from>
                  <to>
                    <xdr:col>1</xdr:col>
                    <xdr:colOff>520700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6" name="Check Box 14">
              <controlPr defaultSize="0" autoFill="0" autoLine="0" autoPict="0">
                <anchor moveWithCells="1">
                  <from>
                    <xdr:col>1</xdr:col>
                    <xdr:colOff>190500</xdr:colOff>
                    <xdr:row>14</xdr:row>
                    <xdr:rowOff>381000</xdr:rowOff>
                  </from>
                  <to>
                    <xdr:col>1</xdr:col>
                    <xdr:colOff>520700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17" name="Check Box 15">
              <controlPr defaultSize="0" autoFill="0" autoLine="0" autoPict="0">
                <anchor moveWithCells="1">
                  <from>
                    <xdr:col>1</xdr:col>
                    <xdr:colOff>190500</xdr:colOff>
                    <xdr:row>15</xdr:row>
                    <xdr:rowOff>381000</xdr:rowOff>
                  </from>
                  <to>
                    <xdr:col>1</xdr:col>
                    <xdr:colOff>520700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8" name="Check Box 16">
              <controlPr defaultSize="0" autoFill="0" autoLine="0" autoPict="0">
                <anchor moveWithCells="1">
                  <from>
                    <xdr:col>1</xdr:col>
                    <xdr:colOff>190500</xdr:colOff>
                    <xdr:row>16</xdr:row>
                    <xdr:rowOff>381000</xdr:rowOff>
                  </from>
                  <to>
                    <xdr:col>1</xdr:col>
                    <xdr:colOff>520700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9" name="Check Box 17">
              <controlPr defaultSize="0" autoFill="0" autoLine="0" autoPict="0">
                <anchor moveWithCells="1">
                  <from>
                    <xdr:col>1</xdr:col>
                    <xdr:colOff>190500</xdr:colOff>
                    <xdr:row>17</xdr:row>
                    <xdr:rowOff>381000</xdr:rowOff>
                  </from>
                  <to>
                    <xdr:col>1</xdr:col>
                    <xdr:colOff>520700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20" name="Check Box 18">
              <controlPr defaultSize="0" autoFill="0" autoLine="0" autoPict="0">
                <anchor moveWithCells="1">
                  <from>
                    <xdr:col>1</xdr:col>
                    <xdr:colOff>190500</xdr:colOff>
                    <xdr:row>18</xdr:row>
                    <xdr:rowOff>381000</xdr:rowOff>
                  </from>
                  <to>
                    <xdr:col>1</xdr:col>
                    <xdr:colOff>520700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21" name="Check Box 19">
              <controlPr defaultSize="0" autoFill="0" autoLine="0" autoPict="0">
                <anchor moveWithCells="1">
                  <from>
                    <xdr:col>1</xdr:col>
                    <xdr:colOff>190500</xdr:colOff>
                    <xdr:row>19</xdr:row>
                    <xdr:rowOff>381000</xdr:rowOff>
                  </from>
                  <to>
                    <xdr:col>1</xdr:col>
                    <xdr:colOff>520700</xdr:colOff>
                    <xdr:row>21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16384" width="10.83203125" style="6"/>
  </cols>
  <sheetData>
    <row r="2" spans="2:2" ht="119" x14ac:dyDescent="0.2">
      <c r="B2" s="5" t="s">
        <v>36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del progetto</vt:lpstr>
      <vt:lpstr>Timeline del progetto – VUOTO</vt:lpstr>
      <vt:lpstr>- Dichiarazione di non responsa</vt:lpstr>
      <vt:lpstr>'Timeline del progetto'!Print_Area</vt:lpstr>
      <vt:lpstr>'Timeline del progetto – VUOTO'!Print_Area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2024-05-23T18:51:49Z</dcterms:modified>
</cp:coreProperties>
</file>