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rubric-templates-FILES-IT/"/>
    </mc:Choice>
  </mc:AlternateContent>
  <xr:revisionPtr revIDLastSave="0" documentId="13_ncr:1_{6A5E0483-3152-034B-9DAF-0B36D12A1A37}" xr6:coauthVersionLast="47" xr6:coauthVersionMax="47" xr10:uidLastSave="{00000000-0000-0000-0000-000000000000}"/>
  <bookViews>
    <workbookView xWindow="38000" yWindow="500" windowWidth="18940" windowHeight="21100" tabRatio="500" xr2:uid="{00000000-000D-0000-FFFF-FFFF00000000}"/>
  </bookViews>
  <sheets>
    <sheet name="Griglia di valutazione per prog" sheetId="1" r:id="rId1"/>
    <sheet name="- Dichiarazione di non responsa" sheetId="3" r:id="rId2"/>
  </sheets>
  <definedNames>
    <definedName name="_xlnm._FilterDatabase" localSheetId="0" hidden="1">'Griglia di valutazione per prog'!$G$14:$G$24</definedName>
    <definedName name="_xlnm.Print_Area" localSheetId="0">'Griglia di valutazione per prog'!$B$1:$G$36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C36" i="1"/>
</calcChain>
</file>

<file path=xl/sharedStrings.xml><?xml version="1.0" encoding="utf-8"?>
<sst xmlns="http://schemas.openxmlformats.org/spreadsheetml/2006/main" count="46" uniqueCount="46">
  <si>
    <t>35 – 40</t>
  </si>
  <si>
    <t>30 – 34</t>
  </si>
  <si>
    <t>25 – 29</t>
  </si>
  <si>
    <t>0 – 24</t>
  </si>
  <si>
    <t>GRIGLIA DI VALUTAZIONE PER PROGETTI DI RICERCA</t>
  </si>
  <si>
    <t>RIVISTO DA</t>
  </si>
  <si>
    <t>DATA</t>
  </si>
  <si>
    <t>RIVISTA DA</t>
  </si>
  <si>
    <t>GRIGLIA DI VALUTAZIONE</t>
  </si>
  <si>
    <t>PUNTEGGIO</t>
  </si>
  <si>
    <t>SCALA DI PUNTEGGIO</t>
  </si>
  <si>
    <t>TOTALE</t>
  </si>
  <si>
    <t>Aspettative superate</t>
  </si>
  <si>
    <t>ECCELLENTE</t>
  </si>
  <si>
    <t>Aspettative soddisfatte</t>
  </si>
  <si>
    <t>SODDISFACENTE</t>
  </si>
  <si>
    <t>Standard base soddisfatti</t>
  </si>
  <si>
    <t>MARGINI DI MIGLIORAMENTO</t>
  </si>
  <si>
    <t>Standard base parzialmente soddisfatti</t>
  </si>
  <si>
    <t>NON ADEGUATO</t>
  </si>
  <si>
    <t>Standard minimi non soddisfatti</t>
  </si>
  <si>
    <t>CRITERI DI VALUTAZIONE</t>
  </si>
  <si>
    <t>SCOPO</t>
  </si>
  <si>
    <t>Il contenuto esprime e definisce chiaramente l'ambito del progetto, compreso il suo obiettivo principali e gli argomenti di supporto. Include dettagli convincenti e fattuali ed esercita un forte interesse.</t>
  </si>
  <si>
    <t>CONTENUTI</t>
  </si>
  <si>
    <t>Presenta le informazioni in modo equilibrato e convincente e stabilisce in modo efficace le basi per lo scopo principale e gli argomenti di supporto. Dimostra conoscenza la comprensione dell'argomento. Riesce a fornire al lettore una presentazione approfondita delle informazioni.</t>
  </si>
  <si>
    <t>ORGANIZZAZIONE</t>
  </si>
  <si>
    <t xml:space="preserve">Presenta le informazioni in modo ben organizzato e coerente. Collega tutti gli argomenti e i punti di contatto in modo logico. Il lettore/pubblico può facilmente seguire il flusso di ragionamento. </t>
  </si>
  <si>
    <t>STILE E TONO</t>
  </si>
  <si>
    <t xml:space="preserve">Presenta l'argomento in modo chiaro, conciso ed efficace. Mantiene un tono professionale appropriato per l'argomento e l'ambito del progetto. </t>
  </si>
  <si>
    <t>UTILIZZO DELLE REFERENZE</t>
  </si>
  <si>
    <t xml:space="preserve">Presenta prove fattualmente convincenti a sostegno delle argomentazioni. Cita fonti autorevoli che possono essere legittimamente esaminate. Attribuisce i riferimenti a riviste peer-reviewed, materiali professionali di esperti nel campo di interesse o altre fonti approvate. Utilizza una formattazione coerente per quanto riguarda le attribuzioni. </t>
  </si>
  <si>
    <t>Formattazione</t>
  </si>
  <si>
    <t xml:space="preserve">Si basa sulle linee guida di stile APA in modo coerente e preciso durante il progetto di ricerca. </t>
  </si>
  <si>
    <t>CAPACITÀ DI COMUNICAZIONE SCRITTA</t>
  </si>
  <si>
    <t xml:space="preserve">Dimostra una chiara conoscenza della lingua e del corretto utilizzo delle parole. Scrive di proposito, con consapevolezza della sintassi, della grammatica e di altre convenzioni linguistiche, tra cui ortografia, punteggiatura, formattazione, ecc. </t>
  </si>
  <si>
    <t>CAPACITÀ DI COMUNICAZIONE ORALE</t>
  </si>
  <si>
    <t>La presentazione orale è fattuale, persuasiva, accessibile e ben studiata. Rafforza la presentazione con l'uso di materiali grafici. Mantiene gli elementi chiave di una presentazione efficace: voce parlante chiara, contatto visivo coerente, dipendenza limitata dalle note e fiducia e professionalità complessive. Il presentatore è in grado di rispondere alle domande e di trasmettere le informazioni della ricerca in modo convincente.</t>
  </si>
  <si>
    <t>CAPACITÀ DI PENSIERO ANALITICO / CRITICO</t>
  </si>
  <si>
    <t>Descrive in modo sintetico, dimostrando la comprensione dell'argomento, del concetto o dell'idea di ricerca. Stabilisce i punti chiave per l'esame. Costruisce una presentazione ben organizzata e pertinente, utilizzando una gerarchia / schema di informazioni appropriato. Sviluppa e giustifica potenziali soluzioni e/o conclusioni applicando accuratamente e con successo metodi di ricerca, modelli, strutture, tecniche e/o teorie pertinenti. Le potenziali soluzioni e/o conclusioni consistono in informazioni convincenti, esaustive, complete e verificabili.</t>
  </si>
  <si>
    <t>COMPETENZE INTEGRATIVE</t>
  </si>
  <si>
    <t>In grado di applicare teorie, pratiche e principi (dalle aree interfunzionali) all'analisi di argomenti di ricerca, concetti o idee. Determina, analizza e valuta con successo e criticamente le principali questioni organizzative interfunzionali. Fornisce con precisione e successo soluzioni, inviti all'azione consigliati o conclusioni. Decisioni basate su analisi convincenti e un'unificazione ben informata di principi e concetti multidisciplinari tra aree interfunzionali.</t>
  </si>
  <si>
    <t>TOTALI PARZIALI</t>
  </si>
  <si>
    <t>PUNTEGGIO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</si>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</sst>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0"/>
      <name val="Century Gothic"/>
      <family val="1"/>
    </font>
    <font>
      <b/>
      <sz val="10.5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indent="1"/>
    </xf>
    <xf numFmtId="0" fontId="10" fillId="4" borderId="2" xfId="0" applyFont="1" applyFill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1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6&amp;utm_language=IT&amp;utm_source=template-excel&amp;utm_medium=content&amp;utm_campaign=ic-&#8204;Research+Project+Rubric-excel-37976-it&amp;lpa=ic+&#8204;Research+Project+Rubric+excel+3797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22754</xdr:colOff>
      <xdr:row>0</xdr:row>
      <xdr:rowOff>63500</xdr:rowOff>
    </xdr:from>
    <xdr:to>
      <xdr:col>7</xdr:col>
      <xdr:colOff>0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EAE92-A75E-DBFF-23F3-8E88368B6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754" y="63500"/>
          <a:ext cx="2885546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6&amp;utm_language=IT&amp;utm_source=template-excel&amp;utm_medium=content&amp;utm_campaign=ic-&#8204;Research+Project+Rubric-excel-37976-it&amp;lpa=ic+&#8204;Research+Project+Rubric+excel+379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7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88.33203125" customWidth="1"/>
    <col min="3" max="4" width="10.83203125" customWidth="1"/>
    <col min="5" max="6" width="13.6640625" customWidth="1"/>
    <col min="7" max="7" width="10.83203125" customWidth="1"/>
    <col min="8" max="8" width="3.33203125" customWidth="1"/>
  </cols>
  <sheetData>
    <row r="1" spans="1:14" s="6" customFormat="1" ht="50" customHeight="1">
      <c r="A1" s="4"/>
      <c r="B1" s="5" t="s">
        <v>4</v>
      </c>
      <c r="C1" s="4"/>
      <c r="G1" s="4"/>
    </row>
    <row r="2" spans="1:14" s="6" customFormat="1" ht="22" customHeight="1">
      <c r="A2" s="9"/>
      <c r="B2" s="7" t="s">
        <v>5</v>
      </c>
      <c r="C2" s="10"/>
      <c r="D2" s="10"/>
      <c r="E2" s="10"/>
      <c r="F2" s="10"/>
      <c r="G2" s="7" t="s">
        <v>6</v>
      </c>
    </row>
    <row r="3" spans="1:14" s="6" customFormat="1" ht="25" customHeight="1">
      <c r="A3" s="9"/>
      <c r="B3" s="13"/>
      <c r="C3" s="10"/>
      <c r="D3" s="10"/>
      <c r="E3" s="10"/>
      <c r="F3" s="10"/>
      <c r="G3" s="29"/>
    </row>
    <row r="4" spans="1:14" s="6" customFormat="1" ht="22" customHeight="1">
      <c r="A4" s="9"/>
      <c r="B4" s="11" t="s">
        <v>7</v>
      </c>
      <c r="C4" s="10"/>
      <c r="D4" s="10"/>
      <c r="E4" s="10"/>
      <c r="F4" s="10"/>
      <c r="G4" s="10"/>
    </row>
    <row r="5" spans="1:14" s="6" customFormat="1" ht="25" customHeight="1">
      <c r="A5" s="9"/>
      <c r="B5" s="12"/>
      <c r="C5" s="10"/>
      <c r="D5" s="10"/>
      <c r="E5" s="10"/>
      <c r="F5" s="10"/>
      <c r="G5" s="10"/>
    </row>
    <row r="6" spans="1:14" s="6" customFormat="1" ht="11" customHeight="1">
      <c r="A6" s="9"/>
      <c r="B6" s="10"/>
      <c r="C6" s="10"/>
      <c r="D6" s="10"/>
      <c r="E6" s="10"/>
      <c r="F6" s="10"/>
      <c r="G6" s="10"/>
    </row>
    <row r="7" spans="1:14" s="6" customFormat="1" ht="22" customHeight="1">
      <c r="A7" s="9"/>
      <c r="B7" s="11" t="s">
        <v>8</v>
      </c>
      <c r="C7" s="21" t="s">
        <v>9</v>
      </c>
      <c r="D7" s="10"/>
      <c r="E7" s="23" t="s">
        <v>10</v>
      </c>
      <c r="F7" s="21"/>
      <c r="G7" s="21" t="s">
        <v>11</v>
      </c>
    </row>
    <row r="8" spans="1:14" s="6" customFormat="1" ht="25" customHeight="1">
      <c r="A8" s="9"/>
      <c r="B8" s="26" t="s">
        <v>12</v>
      </c>
      <c r="C8" s="14">
        <v>4</v>
      </c>
      <c r="D8" s="10"/>
      <c r="E8" s="24" t="s">
        <v>13</v>
      </c>
      <c r="F8" s="25"/>
      <c r="G8" s="22" t="s">
        <v>0</v>
      </c>
    </row>
    <row r="9" spans="1:14" s="6" customFormat="1" ht="25" customHeight="1">
      <c r="A9" s="9"/>
      <c r="B9" s="26" t="s">
        <v>14</v>
      </c>
      <c r="C9" s="14">
        <v>3</v>
      </c>
      <c r="D9" s="10"/>
      <c r="E9" s="24" t="s">
        <v>15</v>
      </c>
      <c r="F9" s="25"/>
      <c r="G9" s="22" t="s">
        <v>1</v>
      </c>
    </row>
    <row r="10" spans="1:14" s="6" customFormat="1" ht="25" customHeight="1">
      <c r="A10" s="9"/>
      <c r="B10" s="26" t="s">
        <v>16</v>
      </c>
      <c r="C10" s="14">
        <v>2</v>
      </c>
      <c r="D10" s="10"/>
      <c r="E10" s="24" t="s">
        <v>17</v>
      </c>
      <c r="F10" s="25"/>
      <c r="G10" s="22" t="s">
        <v>2</v>
      </c>
    </row>
    <row r="11" spans="1:14" s="6" customFormat="1" ht="25" customHeight="1">
      <c r="A11" s="9"/>
      <c r="B11" s="26" t="s">
        <v>18</v>
      </c>
      <c r="C11" s="14">
        <v>1</v>
      </c>
      <c r="D11" s="10"/>
      <c r="E11" s="24" t="s">
        <v>19</v>
      </c>
      <c r="F11" s="25"/>
      <c r="G11" s="22" t="s">
        <v>3</v>
      </c>
    </row>
    <row r="12" spans="1:14" s="6" customFormat="1" ht="25" customHeight="1">
      <c r="A12" s="9"/>
      <c r="B12" s="26" t="s">
        <v>20</v>
      </c>
      <c r="C12" s="14">
        <v>0</v>
      </c>
      <c r="D12" s="10"/>
      <c r="E12" s="10"/>
      <c r="F12" s="10"/>
      <c r="G12" s="10"/>
      <c r="H12" s="10"/>
    </row>
    <row r="13" spans="1:14" s="6" customFormat="1" ht="11" customHeight="1">
      <c r="A13" s="9"/>
      <c r="B13" s="10"/>
      <c r="C13" s="10"/>
      <c r="D13" s="10"/>
      <c r="E13" s="10"/>
      <c r="F13" s="10"/>
      <c r="G13" s="10"/>
    </row>
    <row r="14" spans="1:14" ht="25" customHeight="1">
      <c r="B14" s="7" t="s">
        <v>21</v>
      </c>
      <c r="C14" s="16">
        <v>4</v>
      </c>
      <c r="D14" s="16">
        <v>3</v>
      </c>
      <c r="E14" s="16">
        <v>2</v>
      </c>
      <c r="F14" s="16">
        <v>1</v>
      </c>
      <c r="G14" s="16">
        <v>0</v>
      </c>
      <c r="H14" s="1"/>
      <c r="I14" s="1"/>
      <c r="J14" s="1"/>
      <c r="K14" s="1"/>
      <c r="L14" s="1"/>
      <c r="M14" s="1"/>
      <c r="N14" s="1"/>
    </row>
    <row r="15" spans="1:14" ht="22" customHeight="1">
      <c r="B15" s="28" t="s">
        <v>22</v>
      </c>
      <c r="C15" s="27"/>
      <c r="D15" s="27"/>
      <c r="E15" s="27"/>
      <c r="F15" s="27"/>
      <c r="G15" s="27"/>
      <c r="H15" s="1"/>
      <c r="I15" s="1"/>
      <c r="J15" s="1"/>
      <c r="K15" s="1"/>
      <c r="L15" s="1"/>
      <c r="M15" s="1"/>
      <c r="N15" s="1"/>
    </row>
    <row r="16" spans="1:14" ht="40" customHeight="1">
      <c r="B16" s="12" t="s">
        <v>23</v>
      </c>
      <c r="C16" s="15"/>
      <c r="D16" s="15"/>
      <c r="E16" s="15"/>
      <c r="F16" s="15"/>
      <c r="G16" s="15"/>
      <c r="H16" s="1"/>
      <c r="I16" s="1"/>
      <c r="J16" s="1"/>
      <c r="K16" s="1"/>
      <c r="L16" s="1"/>
      <c r="M16" s="1"/>
      <c r="N16" s="1"/>
    </row>
    <row r="17" spans="2:14" ht="22" customHeight="1">
      <c r="B17" s="28" t="s">
        <v>24</v>
      </c>
      <c r="C17" s="27"/>
      <c r="D17" s="27"/>
      <c r="E17" s="27"/>
      <c r="F17" s="27"/>
      <c r="G17" s="27"/>
      <c r="H17" s="1"/>
      <c r="I17" s="1"/>
      <c r="J17" s="1"/>
      <c r="K17" s="1"/>
      <c r="L17" s="1"/>
      <c r="M17" s="1"/>
      <c r="N17" s="1"/>
    </row>
    <row r="18" spans="2:14" ht="55" customHeight="1">
      <c r="B18" s="12" t="s">
        <v>25</v>
      </c>
      <c r="C18" s="15"/>
      <c r="D18" s="15"/>
      <c r="E18" s="15"/>
      <c r="F18" s="15"/>
      <c r="G18" s="15"/>
      <c r="H18" s="1"/>
      <c r="I18" s="1"/>
      <c r="J18" s="1"/>
      <c r="K18" s="1"/>
      <c r="L18" s="1"/>
      <c r="M18" s="1"/>
      <c r="N18" s="1"/>
    </row>
    <row r="19" spans="2:14" ht="22" customHeight="1">
      <c r="B19" s="28" t="s">
        <v>26</v>
      </c>
      <c r="C19" s="27"/>
      <c r="D19" s="27"/>
      <c r="E19" s="27"/>
      <c r="F19" s="27"/>
      <c r="G19" s="27"/>
      <c r="H19" s="1"/>
      <c r="I19" s="1"/>
      <c r="J19" s="1"/>
      <c r="K19" s="1"/>
      <c r="L19" s="1"/>
      <c r="M19" s="1"/>
      <c r="N19" s="1"/>
    </row>
    <row r="20" spans="2:14" ht="40" customHeight="1">
      <c r="B20" s="12" t="s">
        <v>27</v>
      </c>
      <c r="C20" s="15"/>
      <c r="D20" s="15"/>
      <c r="E20" s="15"/>
      <c r="F20" s="15"/>
      <c r="G20" s="15"/>
      <c r="H20" s="1"/>
      <c r="I20" s="1"/>
      <c r="J20" s="1"/>
      <c r="K20" s="1"/>
      <c r="L20" s="1"/>
      <c r="M20" s="1"/>
      <c r="N20" s="1"/>
    </row>
    <row r="21" spans="2:14" ht="22" customHeight="1">
      <c r="B21" s="28" t="s">
        <v>28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</row>
    <row r="22" spans="2:14" ht="40" customHeight="1">
      <c r="B22" s="12" t="s">
        <v>29</v>
      </c>
      <c r="C22" s="15"/>
      <c r="D22" s="15"/>
      <c r="E22" s="15"/>
      <c r="F22" s="15"/>
      <c r="G22" s="15"/>
      <c r="H22" s="1"/>
      <c r="I22" s="1"/>
      <c r="J22" s="1"/>
      <c r="K22" s="1"/>
      <c r="L22" s="1"/>
      <c r="M22" s="1"/>
      <c r="N22" s="1"/>
    </row>
    <row r="23" spans="2:14" ht="22" customHeight="1">
      <c r="B23" s="28" t="s">
        <v>30</v>
      </c>
      <c r="C23" s="27"/>
      <c r="D23" s="27"/>
      <c r="E23" s="27"/>
      <c r="F23" s="27"/>
      <c r="G23" s="27"/>
      <c r="H23" s="1"/>
      <c r="I23" s="1"/>
      <c r="J23" s="1"/>
      <c r="K23" s="1"/>
      <c r="L23" s="1"/>
      <c r="M23" s="1"/>
      <c r="N23" s="1"/>
    </row>
    <row r="24" spans="2:14" ht="68.25" customHeight="1">
      <c r="B24" s="12" t="s">
        <v>31</v>
      </c>
      <c r="C24" s="15"/>
      <c r="D24" s="15"/>
      <c r="E24" s="15"/>
      <c r="F24" s="15"/>
      <c r="G24" s="15"/>
      <c r="H24" s="1"/>
      <c r="I24" s="1"/>
      <c r="J24" s="1"/>
      <c r="K24" s="1"/>
      <c r="L24" s="1"/>
      <c r="M24" s="1"/>
      <c r="N24" s="1"/>
    </row>
    <row r="25" spans="2:14" ht="22" customHeight="1">
      <c r="B25" s="28" t="s">
        <v>32</v>
      </c>
      <c r="C25" s="27"/>
      <c r="D25" s="27"/>
      <c r="E25" s="27"/>
      <c r="F25" s="27"/>
      <c r="G25" s="27"/>
      <c r="H25" s="1"/>
      <c r="I25" s="1"/>
      <c r="J25" s="1"/>
      <c r="K25" s="1"/>
      <c r="L25" s="1"/>
      <c r="M25" s="1"/>
      <c r="N25" s="1"/>
    </row>
    <row r="26" spans="2:14" ht="38" customHeight="1">
      <c r="B26" s="12" t="s">
        <v>33</v>
      </c>
      <c r="C26" s="15"/>
      <c r="D26" s="15"/>
      <c r="E26" s="15"/>
      <c r="F26" s="15"/>
      <c r="G26" s="15"/>
      <c r="H26" s="1"/>
      <c r="I26" s="1"/>
      <c r="J26" s="1"/>
      <c r="K26" s="1"/>
      <c r="L26" s="1"/>
      <c r="M26" s="1"/>
      <c r="N26" s="1"/>
    </row>
    <row r="27" spans="2:14" ht="22" customHeight="1">
      <c r="B27" s="28" t="s">
        <v>34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</row>
    <row r="28" spans="2:14" ht="51" customHeight="1">
      <c r="B28" s="12" t="s">
        <v>35</v>
      </c>
      <c r="C28" s="15"/>
      <c r="D28" s="15"/>
      <c r="E28" s="15"/>
      <c r="F28" s="15"/>
      <c r="G28" s="15"/>
      <c r="H28" s="1"/>
      <c r="I28" s="1"/>
      <c r="J28" s="1"/>
      <c r="K28" s="1"/>
      <c r="L28" s="1"/>
      <c r="M28" s="1"/>
      <c r="N28" s="1"/>
    </row>
    <row r="29" spans="2:14" ht="22" customHeight="1">
      <c r="B29" s="28" t="s">
        <v>36</v>
      </c>
      <c r="C29" s="27"/>
      <c r="D29" s="27"/>
      <c r="E29" s="27"/>
      <c r="F29" s="27"/>
      <c r="G29" s="27"/>
      <c r="H29" s="1"/>
      <c r="I29" s="1"/>
      <c r="J29" s="1"/>
      <c r="K29" s="1"/>
      <c r="L29" s="1"/>
      <c r="M29" s="1"/>
      <c r="N29" s="1"/>
    </row>
    <row r="30" spans="2:14" ht="90" customHeight="1">
      <c r="B30" s="12" t="s">
        <v>37</v>
      </c>
      <c r="C30" s="15"/>
      <c r="D30" s="15"/>
      <c r="E30" s="15"/>
      <c r="F30" s="15"/>
      <c r="G30" s="15"/>
      <c r="H30" s="1"/>
      <c r="I30" s="1"/>
      <c r="J30" s="1"/>
      <c r="K30" s="1"/>
      <c r="L30" s="1"/>
      <c r="M30" s="1"/>
      <c r="N30" s="1"/>
    </row>
    <row r="31" spans="2:14" ht="22" customHeight="1">
      <c r="B31" s="28" t="s">
        <v>38</v>
      </c>
      <c r="C31" s="27"/>
      <c r="D31" s="27"/>
      <c r="E31" s="27"/>
      <c r="F31" s="27"/>
      <c r="G31" s="27"/>
      <c r="H31" s="1"/>
      <c r="I31" s="1"/>
      <c r="J31" s="1"/>
      <c r="K31" s="1"/>
      <c r="L31" s="1"/>
      <c r="M31" s="1"/>
      <c r="N31" s="1"/>
    </row>
    <row r="32" spans="2:14" ht="95.25" customHeight="1">
      <c r="B32" s="12" t="s">
        <v>39</v>
      </c>
      <c r="C32" s="15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</row>
    <row r="33" spans="2:14" ht="22" customHeight="1">
      <c r="B33" s="28" t="s">
        <v>40</v>
      </c>
      <c r="C33" s="27"/>
      <c r="D33" s="27"/>
      <c r="E33" s="27"/>
      <c r="F33" s="27"/>
      <c r="G33" s="27"/>
      <c r="H33" s="1"/>
      <c r="I33" s="1"/>
      <c r="J33" s="1"/>
      <c r="K33" s="1"/>
      <c r="L33" s="1"/>
      <c r="M33" s="1"/>
      <c r="N33" s="1"/>
    </row>
    <row r="34" spans="2:14" ht="90" customHeight="1" thickBot="1">
      <c r="B34" s="12" t="s">
        <v>41</v>
      </c>
      <c r="C34" s="15"/>
      <c r="D34" s="15"/>
      <c r="E34" s="15"/>
      <c r="F34" s="15"/>
      <c r="G34" s="15"/>
      <c r="H34" s="1"/>
      <c r="I34" s="1"/>
      <c r="J34" s="1"/>
      <c r="K34" s="1"/>
      <c r="L34" s="1"/>
      <c r="M34" s="1"/>
      <c r="N34" s="1"/>
    </row>
    <row r="35" spans="2:14" ht="25" customHeight="1" thickBot="1">
      <c r="B35" s="17" t="s">
        <v>42</v>
      </c>
      <c r="C35" s="18">
        <f>SUM(C16:C34)</f>
        <v>0</v>
      </c>
      <c r="D35" s="18">
        <f>SUM(D16:D34)</f>
        <v>0</v>
      </c>
      <c r="E35" s="18">
        <f>SUM(E16:E34)</f>
        <v>0</v>
      </c>
      <c r="F35" s="18">
        <f>SUM(F16:F34)</f>
        <v>0</v>
      </c>
      <c r="G35" s="18">
        <f>SUM(G16:G34)</f>
        <v>0</v>
      </c>
      <c r="H35" s="1"/>
      <c r="I35" s="1"/>
      <c r="J35" s="1"/>
      <c r="K35" s="1"/>
      <c r="L35" s="1"/>
      <c r="M35" s="1"/>
      <c r="N35" s="1"/>
    </row>
    <row r="36" spans="2:14" ht="25" customHeight="1" thickBot="1">
      <c r="B36" s="19" t="s">
        <v>43</v>
      </c>
      <c r="C36" s="20">
        <f>SUM(C35:G35)</f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22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s="8" customFormat="1" ht="50" customHeight="1">
      <c r="B38" s="30" t="s">
        <v>44</v>
      </c>
      <c r="C38" s="30"/>
      <c r="D38" s="30"/>
      <c r="E38" s="30"/>
      <c r="F38" s="30"/>
      <c r="G38" s="30"/>
    </row>
    <row r="39" spans="2:1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>
      <c r="H77" s="1"/>
      <c r="I77" s="1"/>
      <c r="J77" s="1"/>
      <c r="K77" s="1"/>
      <c r="L77" s="1"/>
      <c r="M77" s="1"/>
      <c r="N77" s="1"/>
    </row>
  </sheetData>
  <mergeCells count="1">
    <mergeCell ref="B38:G38"/>
  </mergeCells>
  <conditionalFormatting sqref="C16 C18 C20 C22 C24">
    <cfRule type="containsText" dxfId="10" priority="11" operator="containsText" text="4">
      <formula>NOT(ISERROR(SEARCH("4",C16)))</formula>
    </cfRule>
  </conditionalFormatting>
  <conditionalFormatting sqref="C26 C28 C30 C32 C34">
    <cfRule type="containsText" dxfId="9" priority="1" operator="containsText" text="4">
      <formula>NOT(ISERROR(SEARCH("4",C26)))</formula>
    </cfRule>
  </conditionalFormatting>
  <conditionalFormatting sqref="C36">
    <cfRule type="containsText" dxfId="8" priority="16" operator="containsText" text="4">
      <formula>NOT(ISERROR(SEARCH("4",C36)))</formula>
    </cfRule>
  </conditionalFormatting>
  <conditionalFormatting sqref="D16 D18 D20 D22 D24">
    <cfRule type="containsText" dxfId="7" priority="20" operator="containsText" text="3">
      <formula>NOT(ISERROR(SEARCH("3",D16)))</formula>
    </cfRule>
  </conditionalFormatting>
  <conditionalFormatting sqref="D26 D28 D30 D32 D34">
    <cfRule type="containsText" dxfId="6" priority="5" operator="containsText" text="3">
      <formula>NOT(ISERROR(SEARCH("3",D26)))</formula>
    </cfRule>
  </conditionalFormatting>
  <conditionalFormatting sqref="E16 E18 E20 E22 E24">
    <cfRule type="containsText" dxfId="5" priority="19" operator="containsText" text="2">
      <formula>NOT(ISERROR(SEARCH("2",E16)))</formula>
    </cfRule>
  </conditionalFormatting>
  <conditionalFormatting sqref="E26 E28 E30 E32 E34">
    <cfRule type="containsText" dxfId="4" priority="4" operator="containsText" text="2">
      <formula>NOT(ISERROR(SEARCH("2",E26)))</formula>
    </cfRule>
  </conditionalFormatting>
  <conditionalFormatting sqref="F16 F18 F20 F22 F24">
    <cfRule type="containsText" dxfId="3" priority="18" operator="containsText" text="1">
      <formula>NOT(ISERROR(SEARCH("1",F16)))</formula>
    </cfRule>
  </conditionalFormatting>
  <conditionalFormatting sqref="F26 F28 F30 F32 F34">
    <cfRule type="containsText" dxfId="2" priority="3" operator="containsText" text="1">
      <formula>NOT(ISERROR(SEARCH("1",F26)))</formula>
    </cfRule>
  </conditionalFormatting>
  <conditionalFormatting sqref="G16 G18 G20 G22 G24">
    <cfRule type="containsText" dxfId="1" priority="17" operator="containsText" text="0">
      <formula>NOT(ISERROR(SEARCH("0",G16)))</formula>
    </cfRule>
  </conditionalFormatting>
  <conditionalFormatting sqref="G26 G28 G30 G32 G34">
    <cfRule type="containsText" dxfId="0" priority="2" operator="containsText" text="0">
      <formula>NOT(ISERROR(SEARCH("0",G26)))</formula>
    </cfRule>
  </conditionalFormatting>
  <dataValidations count="5">
    <dataValidation type="list" allowBlank="1" showInputMessage="1" showErrorMessage="1" sqref="C16 C34 C30 C32 C28 C26 C24 C20 C22 C18" xr:uid="{00000000-0002-0000-0000-000000000000}">
      <formula1>$C$14</formula1>
    </dataValidation>
    <dataValidation type="list" allowBlank="1" showInputMessage="1" showErrorMessage="1" sqref="D16 D34 D30 D32 D28 D26 D24 D20 D22 D18" xr:uid="{00000000-0002-0000-0000-000001000000}">
      <formula1>$D$14</formula1>
    </dataValidation>
    <dataValidation type="list" allowBlank="1" showInputMessage="1" showErrorMessage="1" sqref="E16 E34 E30 E32 E28 E26 E24 E20 E22 E18" xr:uid="{00000000-0002-0000-0000-000002000000}">
      <formula1>$E$14</formula1>
    </dataValidation>
    <dataValidation type="list" allowBlank="1" showInputMessage="1" showErrorMessage="1" sqref="F16 F34 F30 F32 F28 F26 F24 F20 F22 F18" xr:uid="{00000000-0002-0000-0000-000003000000}">
      <formula1>$F$14</formula1>
    </dataValidation>
    <dataValidation type="list" allowBlank="1" showInputMessage="1" showErrorMessage="1" sqref="G16 G34 G30 G32 G28 G26 G24 G20 G22 G18" xr:uid="{00000000-0002-0000-0000-000004000000}">
      <formula1>$G$14</formula1>
    </dataValidation>
  </dataValidations>
  <hyperlinks>
    <hyperlink ref="B38:G38" r:id="rId1" display="CLICCA QUI PER CREARE IN SMARTSHEET" xr:uid="{23E9176B-8F00-4447-A092-D4D3AE9C5455}"/>
  </hyperlinks>
  <pageMargins left="0.3" right="0.3" top="0.3" bottom="0.3" header="0" footer="0"/>
  <pageSetup scale="66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9">
      <c r="B2" s="3" t="s">
        <v>45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di valutazione per prog</vt:lpstr>
      <vt:lpstr>- Dichiarazione di non responsa</vt:lpstr>
      <vt:lpstr>'Griglia di valutazione per prog'!Print_Area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2024-03-11T17:22:00Z</dcterms:modified>
</cp:coreProperties>
</file>