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tent-plan-templates-FILES-IT/"/>
    </mc:Choice>
  </mc:AlternateContent>
  <xr:revisionPtr revIDLastSave="0" documentId="13_ncr:1_{7FB0BF6B-ABE0-DC41-BCAC-9983CE03137B}" xr6:coauthVersionLast="47" xr6:coauthVersionMax="47" xr10:uidLastSave="{00000000-0000-0000-0000-000000000000}"/>
  <bookViews>
    <workbookView xWindow="33040" yWindow="2320" windowWidth="28800" windowHeight="16700" xr2:uid="{00000000-000D-0000-FFFF-FFFF00000000}"/>
  </bookViews>
  <sheets>
    <sheet name="Piano di contenuti digitali - G" sheetId="1" r:id="rId1"/>
    <sheet name="FEB" sheetId="3" r:id="rId2"/>
    <sheet name="MAR" sheetId="4" r:id="rId3"/>
    <sheet name="APR" sheetId="7" r:id="rId4"/>
    <sheet name="MAG" sheetId="5" r:id="rId5"/>
    <sheet name="GIU" sheetId="6" r:id="rId6"/>
    <sheet name="LUG" sheetId="8" r:id="rId7"/>
    <sheet name="AGO" sheetId="9" r:id="rId8"/>
    <sheet name="SET" sheetId="10" r:id="rId9"/>
    <sheet name="OTT" sheetId="11" r:id="rId10"/>
    <sheet name="NOV" sheetId="12" r:id="rId11"/>
    <sheet name="DIC" sheetId="13" r:id="rId12"/>
    <sheet name="- Dichiarazione di non responsa" sheetId="2" r:id="rId13"/>
  </sheets>
  <externalReferences>
    <externalReference r:id="rId14"/>
    <externalReference r:id="rId15"/>
  </externalReferences>
  <definedNames>
    <definedName name="_xlnm.Print_Area" localSheetId="7">AGO!$B$1:$M$25</definedName>
    <definedName name="_xlnm.Print_Area" localSheetId="3">APR!$B$1:$M$25</definedName>
    <definedName name="_xlnm.Print_Area" localSheetId="11">DIC!$B$1:$M$25</definedName>
    <definedName name="_xlnm.Print_Area" localSheetId="1">FEB!$B$1:$M$25</definedName>
    <definedName name="_xlnm.Print_Area" localSheetId="5">GIU!$B$1:$M$25</definedName>
    <definedName name="_xlnm.Print_Area" localSheetId="6">LUG!$B$1:$M$25</definedName>
    <definedName name="_xlnm.Print_Area" localSheetId="4">MAG!$B$1:$M$25</definedName>
    <definedName name="_xlnm.Print_Area" localSheetId="2">MAR!$B$1:$M$25</definedName>
    <definedName name="_xlnm.Print_Area" localSheetId="10">NOV!$B$1:$M$25</definedName>
    <definedName name="_xlnm.Print_Area" localSheetId="9">OTT!$B$1:$M$25</definedName>
    <definedName name="_xlnm.Print_Area" localSheetId="0">'Piano di contenuti digitali - G'!$B$1:$M$25</definedName>
    <definedName name="_xlnm.Print_Area" localSheetId="8">SET!$B$1:$M$25</definedName>
    <definedName name="Type" localSheetId="12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<sst xmlns="http://schemas.openxmlformats.org/spreadsheetml/2006/main" count="407" uniqueCount="48">
  <si>
    <t>Video</t>
  </si>
  <si>
    <t>Audio</t>
  </si>
  <si>
    <t>eBook</t>
  </si>
  <si>
    <t>PIANO DI CONTENUTI DIGITALI</t>
  </si>
  <si>
    <t>APRILE</t>
  </si>
  <si>
    <t>ARGOMENTO CONTENUTO</t>
  </si>
  <si>
    <t>TIPO DI CONTENUTO</t>
  </si>
  <si>
    <t>CATEGORIA</t>
  </si>
  <si>
    <t>OBIETTIVO</t>
  </si>
  <si>
    <t>PROSPETTIVA UNICA</t>
  </si>
  <si>
    <t>TITOLO CONTENUTO</t>
  </si>
  <si>
    <t>PROPRIETARIO</t>
  </si>
  <si>
    <t>DATA DI SCADENZA</t>
  </si>
  <si>
    <t>DATA DI PUBBLICAZIONE</t>
  </si>
  <si>
    <t>STATO</t>
  </si>
  <si>
    <t>CANALI DI DISTRIBUZIONE DI MARKETING</t>
  </si>
  <si>
    <t>METRICHE CHIAVE DI PRESTAZIONE</t>
  </si>
  <si>
    <t>Proprietà</t>
  </si>
  <si>
    <t>Intrattenimento</t>
  </si>
  <si>
    <t>Non iniziato</t>
  </si>
  <si>
    <t>Guadagnato</t>
  </si>
  <si>
    <t>Formare</t>
  </si>
  <si>
    <t>In corso</t>
  </si>
  <si>
    <t>Pagamento effettuato</t>
  </si>
  <si>
    <t>Convincere</t>
  </si>
  <si>
    <t>Pubblicato</t>
  </si>
  <si>
    <t>Convertire</t>
  </si>
  <si>
    <t>In attesa</t>
  </si>
  <si>
    <t>Scaduto</t>
  </si>
  <si>
    <t>Necessita di revisione</t>
  </si>
  <si>
    <t>Necessita di aggiornamento</t>
  </si>
  <si>
    <t>Eliminato</t>
  </si>
  <si>
    <t>MAG</t>
  </si>
  <si>
    <t>GIUGNO</t>
  </si>
  <si>
    <t>LUGLIO</t>
  </si>
  <si>
    <t>AGOSTO</t>
  </si>
  <si>
    <t>SETTEMBRE</t>
  </si>
  <si>
    <t>OTTOBRE</t>
  </si>
  <si>
    <t>NOVEMBRE</t>
  </si>
  <si>
    <t>DICEMBRE</t>
  </si>
  <si>
    <t>MARZO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</si>
  <si>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</si>
  <si>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GENNAIO</t>
  </si>
  <si>
    <t>Guida alla pianificazione dei contenuti</t>
  </si>
  <si>
    <t>Immagine</t>
  </si>
  <si>
    <t>Storia visiva</t>
  </si>
  <si>
    <t>CLICCA QUI PER CREARE IN SMARTSHEET</t>
  </si>
  <si>
    <t>FEBBRAIO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</si>
</sst>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sz val="16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FDAF7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ashed">
        <color theme="0" tint="-0.14999847407452621"/>
      </top>
      <bottom style="medium">
        <color theme="0" tint="-0.249977111117893"/>
      </bottom>
      <diagonal/>
    </border>
    <border>
      <left/>
      <right style="dashed">
        <color theme="0" tint="-0.14999847407452621"/>
      </right>
      <top style="dashed">
        <color theme="0" tint="-0.14999847407452621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4" borderId="0" xfId="0" applyFont="1" applyFill="1" applyAlignment="1">
      <alignment vertical="center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9" fillId="9" borderId="3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9" fillId="9" borderId="1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left" vertical="center" indent="1"/>
    </xf>
    <xf numFmtId="0" fontId="4" fillId="7" borderId="5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9" fillId="7" borderId="3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left" vertical="center" wrapText="1" indent="1"/>
    </xf>
    <xf numFmtId="0" fontId="9" fillId="3" borderId="7" xfId="0" applyFont="1" applyFill="1" applyBorder="1" applyAlignment="1">
      <alignment horizontal="left" vertical="center" wrapText="1" indent="1"/>
    </xf>
    <xf numFmtId="0" fontId="4" fillId="13" borderId="1" xfId="0" applyFont="1" applyFill="1" applyBorder="1" applyAlignment="1">
      <alignment horizontal="left" vertical="center" wrapText="1" indent="1"/>
    </xf>
    <xf numFmtId="0" fontId="4" fillId="14" borderId="1" xfId="0" applyFont="1" applyFill="1" applyBorder="1" applyAlignment="1">
      <alignment horizontal="left" vertical="center" wrapText="1" indent="1"/>
    </xf>
    <xf numFmtId="0" fontId="4" fillId="12" borderId="1" xfId="0" applyFont="1" applyFill="1" applyBorder="1" applyAlignment="1">
      <alignment horizontal="left" vertical="center" wrapText="1" indent="1"/>
    </xf>
    <xf numFmtId="0" fontId="4" fillId="15" borderId="1" xfId="0" applyFont="1" applyFill="1" applyBorder="1" applyAlignment="1">
      <alignment horizontal="left" vertical="center" wrapText="1" indent="1"/>
    </xf>
    <xf numFmtId="164" fontId="4" fillId="8" borderId="6" xfId="0" applyNumberFormat="1" applyFont="1" applyFill="1" applyBorder="1" applyAlignment="1">
      <alignment horizontal="center" vertical="center"/>
    </xf>
    <xf numFmtId="164" fontId="4" fillId="8" borderId="5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 wrapText="1"/>
    </xf>
    <xf numFmtId="164" fontId="4" fillId="8" borderId="12" xfId="0" applyNumberFormat="1" applyFont="1" applyFill="1" applyBorder="1" applyAlignment="1">
      <alignment horizontal="center" vertical="center"/>
    </xf>
    <xf numFmtId="164" fontId="4" fillId="8" borderId="13" xfId="0" applyNumberFormat="1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left" vertical="center" indent="1"/>
    </xf>
    <xf numFmtId="0" fontId="10" fillId="8" borderId="15" xfId="0" applyFont="1" applyFill="1" applyBorder="1" applyAlignment="1">
      <alignment horizontal="left" vertical="center" indent="1"/>
    </xf>
    <xf numFmtId="0" fontId="12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180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</dxf>
    <dxf>
      <fill>
        <patternFill>
          <bgColor rgb="FF7FDAF7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CFE5C0"/>
        </patternFill>
      </fill>
    </dxf>
  </dxfs>
  <tableStyles count="0" defaultTableStyle="TableStyleMedium9" defaultPivotStyle="PivotStyleMedium7"/>
  <colors>
    <mruColors>
      <color rgb="FF87D0A2"/>
      <color rgb="FF7FDAF7"/>
      <color rgb="FFCFE5C0"/>
      <color rgb="FFEAEEF3"/>
      <color rgb="FFFAF6FF"/>
      <color rgb="FFF1EEFF"/>
      <color rgb="FFE3EAFF"/>
      <color rgb="FFD5DCEE"/>
      <color rgb="FFC9CFE2"/>
      <color rgb="FFDDE4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6&amp;utm_language=IT&amp;utm_source=template-excel&amp;utm_medium=content&amp;utm_campaign=ic-Digital+Content+Plan-excel-37936-it&amp;lpa=ic+Digital+Content+Plan+excel+37936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533400</xdr:colOff>
      <xdr:row>0</xdr:row>
      <xdr:rowOff>76200</xdr:rowOff>
    </xdr:from>
    <xdr:to>
      <xdr:col>19</xdr:col>
      <xdr:colOff>12700</xdr:colOff>
      <xdr:row>0</xdr:row>
      <xdr:rowOff>446157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D35B10-15AC-B279-0FF1-4E2E1A6DF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52300" y="76200"/>
          <a:ext cx="3403600" cy="3699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36&amp;utm_language=IT&amp;utm_source=template-excel&amp;utm_medium=content&amp;utm_campaign=ic-Digital+Content+Plan-excel-37936-it&amp;lpa=ic+Digital+Content+Plan+excel+37936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outlinePr summaryBelow="0"/>
    <pageSetUpPr fitToPage="1"/>
  </sheetPr>
  <dimension ref="B1:S2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" customWidth="1"/>
    <col min="2" max="2" width="40" customWidth="1"/>
    <col min="3" max="3" width="21.1640625" customWidth="1"/>
    <col min="4" max="4" width="25.5" customWidth="1"/>
    <col min="5" max="5" width="19.6640625" customWidth="1"/>
    <col min="6" max="6" width="21.1640625" customWidth="1"/>
    <col min="7" max="7" width="21.5" customWidth="1"/>
    <col min="8" max="8" width="18.1640625" customWidth="1"/>
    <col min="9" max="9" width="15.83203125" style="1" customWidth="1"/>
    <col min="10" max="10" width="18.83203125" style="1" customWidth="1"/>
    <col min="11" max="11" width="29.5" customWidth="1"/>
    <col min="12" max="12" width="28.83203125" customWidth="1"/>
    <col min="13" max="13" width="24.1640625" customWidth="1"/>
    <col min="14" max="14" width="3.5" customWidth="1"/>
    <col min="15" max="15" width="23.5" customWidth="1"/>
    <col min="16" max="16" width="3.5" customWidth="1"/>
    <col min="17" max="17" width="18.5" customWidth="1"/>
    <col min="18" max="18" width="3.5" customWidth="1"/>
    <col min="19" max="19" width="29.5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42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 t="s">
        <v>43</v>
      </c>
      <c r="C4" s="11" t="s">
        <v>0</v>
      </c>
      <c r="D4" s="11" t="s">
        <v>17</v>
      </c>
      <c r="E4" s="11" t="s">
        <v>18</v>
      </c>
      <c r="F4" s="11"/>
      <c r="G4" s="11"/>
      <c r="H4" s="11"/>
      <c r="I4" s="32"/>
      <c r="J4" s="29"/>
      <c r="K4" s="17" t="s">
        <v>19</v>
      </c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 t="s">
        <v>1</v>
      </c>
      <c r="D5" s="11" t="s">
        <v>20</v>
      </c>
      <c r="E5" s="11" t="s">
        <v>21</v>
      </c>
      <c r="F5" s="11"/>
      <c r="G5" s="11"/>
      <c r="H5" s="11"/>
      <c r="I5" s="32"/>
      <c r="J5" s="29"/>
      <c r="K5" s="17" t="s">
        <v>22</v>
      </c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 t="s">
        <v>44</v>
      </c>
      <c r="D6" s="11" t="s">
        <v>23</v>
      </c>
      <c r="E6" s="11" t="s">
        <v>24</v>
      </c>
      <c r="F6" s="11"/>
      <c r="G6" s="11"/>
      <c r="H6" s="11"/>
      <c r="I6" s="32"/>
      <c r="J6" s="29"/>
      <c r="K6" s="17" t="s">
        <v>25</v>
      </c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 t="s">
        <v>45</v>
      </c>
      <c r="D7" s="11"/>
      <c r="E7" s="11" t="s">
        <v>26</v>
      </c>
      <c r="F7" s="11"/>
      <c r="G7" s="11"/>
      <c r="H7" s="11"/>
      <c r="I7" s="32"/>
      <c r="J7" s="29"/>
      <c r="K7" s="17" t="s">
        <v>27</v>
      </c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 t="s">
        <v>2</v>
      </c>
      <c r="D8" s="11"/>
      <c r="E8" s="11"/>
      <c r="F8" s="11"/>
      <c r="G8" s="11"/>
      <c r="H8" s="11"/>
      <c r="I8" s="32"/>
      <c r="J8" s="29"/>
      <c r="K8" s="17" t="s">
        <v>28</v>
      </c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 t="s">
        <v>29</v>
      </c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 t="s">
        <v>30</v>
      </c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 t="s">
        <v>31</v>
      </c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  <row r="27" spans="2:19" ht="50" customHeight="1">
      <c r="B27" s="36" t="s">
        <v>46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</sheetData>
  <mergeCells count="2">
    <mergeCell ref="E1:F1"/>
    <mergeCell ref="B27:M27"/>
  </mergeCells>
  <phoneticPr fontId="8" type="noConversion"/>
  <conditionalFormatting sqref="O4:O10 D4:D25">
    <cfRule type="containsText" dxfId="179" priority="5" operator="containsText" text="Pagamento effettuato">
      <formula>NOT(ISERROR(SEARCH("Pagamento effettuato",D4)))</formula>
    </cfRule>
    <cfRule type="containsText" dxfId="178" priority="6" operator="containsText" text="Guadagnato">
      <formula>NOT(ISERROR(SEARCH("Guadagnato",D4)))</formula>
    </cfRule>
    <cfRule type="containsText" dxfId="177" priority="7" operator="containsText" text="Proprietà">
      <formula>NOT(ISERROR(SEARCH("Proprietà",D4)))</formula>
    </cfRule>
  </conditionalFormatting>
  <conditionalFormatting sqref="Q4:Q10 E4:E25">
    <cfRule type="containsText" dxfId="176" priority="1" operator="containsText" text="Convertire">
      <formula>NOT(ISERROR(SEARCH("Convertire",E4)))</formula>
    </cfRule>
    <cfRule type="containsText" dxfId="175" priority="2" operator="containsText" text="Convincere">
      <formula>NOT(ISERROR(SEARCH("Convincere",E4)))</formula>
    </cfRule>
    <cfRule type="containsText" dxfId="174" priority="3" operator="containsText" text="Formare">
      <formula>NOT(ISERROR(SEARCH("Formare",E4)))</formula>
    </cfRule>
    <cfRule type="containsText" dxfId="173" priority="4" operator="containsText" text="Intrattenimento">
      <formula>NOT(ISERROR(SEARCH("Intrattenimento",E4)))</formula>
    </cfRule>
  </conditionalFormatting>
  <conditionalFormatting sqref="S4:S13 K4:K25">
    <cfRule type="containsText" dxfId="172" priority="34" operator="containsText" text="Eliminato">
      <formula>NOT(ISERROR(SEARCH("Eliminato",K4)))</formula>
    </cfRule>
    <cfRule type="containsText" dxfId="171" priority="35" operator="containsText" text="Necessita di aggiornamento">
      <formula>NOT(ISERROR(SEARCH("Necessita di aggiornamento",K4)))</formula>
    </cfRule>
    <cfRule type="containsText" dxfId="170" priority="36" operator="containsText" text="Necessita di revisione">
      <formula>NOT(ISERROR(SEARCH("Necessita di revisione",K4)))</formula>
    </cfRule>
    <cfRule type="containsText" dxfId="169" priority="38" operator="containsText" text="Non iniziato">
      <formula>NOT(ISERROR(SEARCH("Non iniziato",K4)))</formula>
    </cfRule>
    <cfRule type="containsText" dxfId="168" priority="70" operator="containsText" text="In attesa">
      <formula>NOT(ISERROR(SEARCH("In attesa",K4)))</formula>
    </cfRule>
    <cfRule type="containsText" dxfId="167" priority="71" operator="containsText" text="Scaduto">
      <formula>NOT(ISERROR(SEARCH("Scaduto",K4)))</formula>
    </cfRule>
    <cfRule type="containsText" dxfId="166" priority="72" operator="containsText" text="Pubblicato">
      <formula>NOT(ISERROR(SEARCH("Pubblicato",K4)))</formula>
    </cfRule>
    <cfRule type="containsText" dxfId="165" priority="73" operator="containsText" text="In corso">
      <formula>NOT(ISERROR(SEARCH("In corso",K4)))</formula>
    </cfRule>
  </conditionalFormatting>
  <dataValidations count="3">
    <dataValidation type="list" allowBlank="1" showInputMessage="1" showErrorMessage="1" sqref="K4:K25" xr:uid="{1EF789C2-D3F6-D745-8BAF-E403AA33A710}">
      <formula1>$S$4:$S$13</formula1>
    </dataValidation>
    <dataValidation type="list" allowBlank="1" showInputMessage="1" showErrorMessage="1" sqref="D4:D25" xr:uid="{62F40F87-1C38-3945-B8EA-CBB27A5CDD2A}">
      <formula1>$O$4:$O$10</formula1>
    </dataValidation>
    <dataValidation type="list" allowBlank="1" showInputMessage="1" showErrorMessage="1" sqref="E4:E25" xr:uid="{8D7CD777-8EC2-3546-A9A7-9E4E5DE846D3}">
      <formula1>$Q$4:$Q$10</formula1>
    </dataValidation>
  </dataValidations>
  <hyperlinks>
    <hyperlink ref="B27:M27" r:id="rId1" display="CLICCA QUI PER CREARE IN SMARTSHEET" xr:uid="{0888E77B-636D-4CCE-AFDC-A5FA09F1DF90}"/>
  </hyperlinks>
  <pageMargins left="0.3" right="0.3" top="0.3" bottom="0.3" header="0" footer="0"/>
  <pageSetup scale="63" fitToHeight="0" orientation="landscape" horizontalDpi="0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6E8C-8D26-8744-88CF-80A57B5A581D}">
  <sheetPr>
    <tabColor theme="3" tint="0.39997558519241921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S16" sqref="S16"/>
    </sheetView>
  </sheetViews>
  <sheetFormatPr baseColWidth="10" defaultColWidth="8.83203125" defaultRowHeight="15"/>
  <cols>
    <col min="1" max="1" width="3" customWidth="1"/>
    <col min="2" max="2" width="27.1640625" customWidth="1"/>
    <col min="3" max="3" width="20.5" customWidth="1"/>
    <col min="4" max="4" width="14.33203125" customWidth="1"/>
    <col min="5" max="5" width="13.5" customWidth="1"/>
    <col min="6" max="6" width="20.33203125" customWidth="1"/>
    <col min="7" max="7" width="20.5" customWidth="1"/>
    <col min="8" max="8" width="17.5" customWidth="1"/>
    <col min="9" max="9" width="15.5" style="1" customWidth="1"/>
    <col min="10" max="10" width="17.33203125" style="1" customWidth="1"/>
    <col min="11" max="11" width="14.83203125" customWidth="1"/>
    <col min="12" max="12" width="27.6640625" customWidth="1"/>
    <col min="13" max="13" width="25.5" customWidth="1"/>
    <col min="14" max="14" width="3.5" customWidth="1"/>
    <col min="15" max="15" width="23.5" customWidth="1"/>
    <col min="16" max="16" width="3.5" customWidth="1"/>
    <col min="17" max="17" width="17.5" customWidth="1"/>
    <col min="18" max="18" width="3.5" customWidth="1"/>
    <col min="19" max="19" width="29.33203125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37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44" priority="5" operator="containsText" text="Pagamento effettuato">
      <formula>NOT(ISERROR(SEARCH("Pagamento effettuato",D4)))</formula>
    </cfRule>
    <cfRule type="containsText" dxfId="43" priority="6" operator="containsText" text="Guadagnato">
      <formula>NOT(ISERROR(SEARCH("Guadagnato",D4)))</formula>
    </cfRule>
    <cfRule type="containsText" dxfId="42" priority="7" operator="containsText" text="Proprietà">
      <formula>NOT(ISERROR(SEARCH("Proprietà",D4)))</formula>
    </cfRule>
  </conditionalFormatting>
  <conditionalFormatting sqref="Q4:Q10 E4:E25">
    <cfRule type="containsText" dxfId="41" priority="1" operator="containsText" text="Convertire">
      <formula>NOT(ISERROR(SEARCH("Convertire",E4)))</formula>
    </cfRule>
    <cfRule type="containsText" dxfId="40" priority="2" operator="containsText" text="Convincere">
      <formula>NOT(ISERROR(SEARCH("Convincere",E4)))</formula>
    </cfRule>
    <cfRule type="containsText" dxfId="39" priority="3" operator="containsText" text="Formare">
      <formula>NOT(ISERROR(SEARCH("Formare",E4)))</formula>
    </cfRule>
    <cfRule type="containsText" dxfId="38" priority="4" operator="containsText" text="Intrattenimento">
      <formula>NOT(ISERROR(SEARCH("Intrattenimento",E4)))</formula>
    </cfRule>
  </conditionalFormatting>
  <conditionalFormatting sqref="S4:S13 K4:K25">
    <cfRule type="containsText" dxfId="37" priority="13" operator="containsText" text="Eliminato">
      <formula>NOT(ISERROR(SEARCH("Eliminato",K4)))</formula>
    </cfRule>
    <cfRule type="containsText" dxfId="36" priority="14" operator="containsText" text="Necessita di aggiornamento">
      <formula>NOT(ISERROR(SEARCH("Necessita di aggiornamento",K4)))</formula>
    </cfRule>
    <cfRule type="containsText" dxfId="35" priority="15" operator="containsText" text="Necessita di revisione">
      <formula>NOT(ISERROR(SEARCH("Necessita di revisione",K4)))</formula>
    </cfRule>
    <cfRule type="containsText" dxfId="34" priority="16" operator="containsText" text="Non iniziato">
      <formula>NOT(ISERROR(SEARCH("Non iniziato",K4)))</formula>
    </cfRule>
    <cfRule type="containsText" dxfId="33" priority="17" operator="containsText" text="In attesa">
      <formula>NOT(ISERROR(SEARCH("In attesa",K4)))</formula>
    </cfRule>
    <cfRule type="containsText" dxfId="32" priority="18" operator="containsText" text="Scaduto">
      <formula>NOT(ISERROR(SEARCH("Scaduto",K4)))</formula>
    </cfRule>
    <cfRule type="containsText" dxfId="31" priority="19" operator="containsText" text="Pubblicato">
      <formula>NOT(ISERROR(SEARCH("Pubblicato",K4)))</formula>
    </cfRule>
    <cfRule type="containsText" dxfId="30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E4:E25" xr:uid="{CAAFBA3D-6C53-1E47-838D-A85B93CBEE7C}">
      <formula1>$Q$4:$Q$10</formula1>
    </dataValidation>
    <dataValidation type="list" allowBlank="1" showInputMessage="1" showErrorMessage="1" sqref="D4:D25" xr:uid="{F8DC8F3B-5D39-CC4C-96BB-CFFE98E800D3}">
      <formula1>$O$4:$O$10</formula1>
    </dataValidation>
    <dataValidation type="list" allowBlank="1" showInputMessage="1" showErrorMessage="1" sqref="K4:K25" xr:uid="{62B8A76F-611A-1B42-8126-9FB1FEED4301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1AC66-5119-5642-ACA6-E7E1A7E12ED2}">
  <sheetPr>
    <tabColor theme="3" tint="0.59999389629810485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S21" sqref="S21"/>
    </sheetView>
  </sheetViews>
  <sheetFormatPr baseColWidth="10" defaultColWidth="8.83203125" defaultRowHeight="15"/>
  <cols>
    <col min="1" max="1" width="3" customWidth="1"/>
    <col min="2" max="2" width="25.83203125" customWidth="1"/>
    <col min="3" max="3" width="20.5" customWidth="1"/>
    <col min="4" max="4" width="13.83203125" customWidth="1"/>
    <col min="5" max="5" width="13.5" customWidth="1"/>
    <col min="6" max="6" width="20.5" customWidth="1"/>
    <col min="7" max="7" width="21.5" customWidth="1"/>
    <col min="8" max="8" width="18" customWidth="1"/>
    <col min="9" max="9" width="15.33203125" style="1" customWidth="1"/>
    <col min="10" max="10" width="16.33203125" style="1" customWidth="1"/>
    <col min="11" max="11" width="14.83203125" customWidth="1"/>
    <col min="12" max="12" width="26.6640625" customWidth="1"/>
    <col min="13" max="13" width="26.5" customWidth="1"/>
    <col min="14" max="14" width="3.5" customWidth="1"/>
    <col min="15" max="15" width="24.5" customWidth="1"/>
    <col min="16" max="16" width="3.5" customWidth="1"/>
    <col min="17" max="17" width="18.33203125" customWidth="1"/>
    <col min="18" max="18" width="3.5" customWidth="1"/>
    <col min="19" max="19" width="29.5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38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29" priority="5" operator="containsText" text="Pagamento effettuato">
      <formula>NOT(ISERROR(SEARCH("Pagamento effettuato",D4)))</formula>
    </cfRule>
    <cfRule type="containsText" dxfId="28" priority="6" operator="containsText" text="Guadagnato">
      <formula>NOT(ISERROR(SEARCH("Guadagnato",D4)))</formula>
    </cfRule>
    <cfRule type="containsText" dxfId="27" priority="7" operator="containsText" text="Proprietà">
      <formula>NOT(ISERROR(SEARCH("Proprietà",D4)))</formula>
    </cfRule>
  </conditionalFormatting>
  <conditionalFormatting sqref="Q4:Q10 E4:E25">
    <cfRule type="containsText" dxfId="26" priority="1" operator="containsText" text="Convertire">
      <formula>NOT(ISERROR(SEARCH("Convertire",E4)))</formula>
    </cfRule>
    <cfRule type="containsText" dxfId="25" priority="2" operator="containsText" text="Convincere">
      <formula>NOT(ISERROR(SEARCH("Convincere",E4)))</formula>
    </cfRule>
    <cfRule type="containsText" dxfId="24" priority="3" operator="containsText" text="Formare">
      <formula>NOT(ISERROR(SEARCH("Formare",E4)))</formula>
    </cfRule>
    <cfRule type="containsText" dxfId="23" priority="4" operator="containsText" text="Intrattenimento">
      <formula>NOT(ISERROR(SEARCH("Intrattenimento",E4)))</formula>
    </cfRule>
  </conditionalFormatting>
  <conditionalFormatting sqref="S4:S13 K4:K25">
    <cfRule type="containsText" dxfId="22" priority="13" operator="containsText" text="Eliminato">
      <formula>NOT(ISERROR(SEARCH("Eliminato",K4)))</formula>
    </cfRule>
    <cfRule type="containsText" dxfId="21" priority="14" operator="containsText" text="Necessita di aggiornamento">
      <formula>NOT(ISERROR(SEARCH("Necessita di aggiornamento",K4)))</formula>
    </cfRule>
    <cfRule type="containsText" dxfId="20" priority="15" operator="containsText" text="Necessita di revisione">
      <formula>NOT(ISERROR(SEARCH("Necessita di revisione",K4)))</formula>
    </cfRule>
    <cfRule type="containsText" dxfId="19" priority="16" operator="containsText" text="Non iniziato">
      <formula>NOT(ISERROR(SEARCH("Non iniziato",K4)))</formula>
    </cfRule>
    <cfRule type="containsText" dxfId="18" priority="17" operator="containsText" text="In attesa">
      <formula>NOT(ISERROR(SEARCH("In attesa",K4)))</formula>
    </cfRule>
    <cfRule type="containsText" dxfId="17" priority="18" operator="containsText" text="Scaduto">
      <formula>NOT(ISERROR(SEARCH("Scaduto",K4)))</formula>
    </cfRule>
    <cfRule type="containsText" dxfId="16" priority="19" operator="containsText" text="Pubblicato">
      <formula>NOT(ISERROR(SEARCH("Pubblicato",K4)))</formula>
    </cfRule>
    <cfRule type="containsText" dxfId="15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K4:K25" xr:uid="{8279A39F-3FFD-1447-96DA-CC73B15F6835}">
      <formula1>$S$4:$S$13</formula1>
    </dataValidation>
    <dataValidation type="list" allowBlank="1" showInputMessage="1" showErrorMessage="1" sqref="D4:D25" xr:uid="{93986964-20B5-8341-90EB-34676E8C886A}">
      <formula1>$O$4:$O$10</formula1>
    </dataValidation>
    <dataValidation type="list" allowBlank="1" showInputMessage="1" showErrorMessage="1" sqref="E4:E25" xr:uid="{F34B2EAD-45AE-B145-B1E1-FA996A27E21A}">
      <formula1>$Q$4:$Q$10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8512-2D10-E244-B0CA-FF5C346A893B}">
  <sheetPr>
    <tabColor theme="3" tint="0.79998168889431442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S15" sqref="S15"/>
    </sheetView>
  </sheetViews>
  <sheetFormatPr baseColWidth="10" defaultColWidth="8.83203125" defaultRowHeight="15"/>
  <cols>
    <col min="1" max="1" width="3" customWidth="1"/>
    <col min="2" max="2" width="26.1640625" customWidth="1"/>
    <col min="3" max="3" width="20.6640625" customWidth="1"/>
    <col min="4" max="4" width="15.83203125" customWidth="1"/>
    <col min="5" max="5" width="13.5" customWidth="1"/>
    <col min="6" max="6" width="21" customWidth="1"/>
    <col min="7" max="7" width="21.5" customWidth="1"/>
    <col min="8" max="8" width="17.83203125" customWidth="1"/>
    <col min="9" max="9" width="15.6640625" style="1" customWidth="1"/>
    <col min="10" max="10" width="16" style="1" customWidth="1"/>
    <col min="11" max="11" width="14.83203125" customWidth="1"/>
    <col min="12" max="12" width="26.1640625" customWidth="1"/>
    <col min="13" max="13" width="25.5" customWidth="1"/>
    <col min="14" max="14" width="3.5" customWidth="1"/>
    <col min="15" max="15" width="24.5" customWidth="1"/>
    <col min="16" max="16" width="3.5" customWidth="1"/>
    <col min="17" max="17" width="17.83203125" customWidth="1"/>
    <col min="18" max="18" width="3.5" customWidth="1"/>
    <col min="19" max="19" width="29.5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39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14" priority="5" operator="containsText" text="Pagamento effettuato">
      <formula>NOT(ISERROR(SEARCH("Pagamento effettuato",D4)))</formula>
    </cfRule>
    <cfRule type="containsText" dxfId="13" priority="6" operator="containsText" text="Guadagnato">
      <formula>NOT(ISERROR(SEARCH("Guadagnato",D4)))</formula>
    </cfRule>
    <cfRule type="containsText" dxfId="12" priority="7" operator="containsText" text="Proprietà">
      <formula>NOT(ISERROR(SEARCH("Proprietà",D4)))</formula>
    </cfRule>
  </conditionalFormatting>
  <conditionalFormatting sqref="Q4:Q10 E4:E25">
    <cfRule type="containsText" dxfId="11" priority="1" operator="containsText" text="Convertire">
      <formula>NOT(ISERROR(SEARCH("Convertire",E4)))</formula>
    </cfRule>
    <cfRule type="containsText" dxfId="10" priority="2" operator="containsText" text="Convincere">
      <formula>NOT(ISERROR(SEARCH("Convincere",E4)))</formula>
    </cfRule>
    <cfRule type="containsText" dxfId="9" priority="3" operator="containsText" text="Formare">
      <formula>NOT(ISERROR(SEARCH("Formare",E4)))</formula>
    </cfRule>
    <cfRule type="containsText" dxfId="8" priority="4" operator="containsText" text="Intrattenimento">
      <formula>NOT(ISERROR(SEARCH("Intrattenimento",E4)))</formula>
    </cfRule>
  </conditionalFormatting>
  <conditionalFormatting sqref="S4:S13 K4:K25">
    <cfRule type="containsText" dxfId="7" priority="13" operator="containsText" text="Eliminato">
      <formula>NOT(ISERROR(SEARCH("Eliminato",K4)))</formula>
    </cfRule>
    <cfRule type="containsText" dxfId="6" priority="14" operator="containsText" text="Necessita di aggiornamento">
      <formula>NOT(ISERROR(SEARCH("Necessita di aggiornamento",K4)))</formula>
    </cfRule>
    <cfRule type="containsText" dxfId="5" priority="15" operator="containsText" text="Necessita di revisione">
      <formula>NOT(ISERROR(SEARCH("Necessita di revisione",K4)))</formula>
    </cfRule>
    <cfRule type="containsText" dxfId="4" priority="16" operator="containsText" text="Non iniziato">
      <formula>NOT(ISERROR(SEARCH("Non iniziato",K4)))</formula>
    </cfRule>
    <cfRule type="containsText" dxfId="3" priority="17" operator="containsText" text="In attesa">
      <formula>NOT(ISERROR(SEARCH("In attesa",K4)))</formula>
    </cfRule>
    <cfRule type="containsText" dxfId="2" priority="18" operator="containsText" text="Scaduto">
      <formula>NOT(ISERROR(SEARCH("Scaduto",K4)))</formula>
    </cfRule>
    <cfRule type="containsText" dxfId="1" priority="19" operator="containsText" text="Pubblicato">
      <formula>NOT(ISERROR(SEARCH("Pubblicato",K4)))</formula>
    </cfRule>
    <cfRule type="containsText" dxfId="0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E4:E25" xr:uid="{AA3169F6-6973-2F49-8230-C8318EE43156}">
      <formula1>$Q$4:$Q$10</formula1>
    </dataValidation>
    <dataValidation type="list" allowBlank="1" showInputMessage="1" showErrorMessage="1" sqref="D4:D25" xr:uid="{C2B26C80-DCD6-6048-9125-39B86FD9F3B7}">
      <formula1>$O$4:$O$10</formula1>
    </dataValidation>
    <dataValidation type="list" allowBlank="1" showInputMessage="1" showErrorMessage="1" sqref="K4:K25" xr:uid="{03AA10D7-31B1-C64D-A8DF-12D85468B525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5" style="7" customWidth="1"/>
    <col min="2" max="2" width="88.5" style="7" customWidth="1"/>
    <col min="3" max="16384" width="10.83203125" style="7"/>
  </cols>
  <sheetData>
    <row r="1" spans="2:2" ht="20" customHeight="1"/>
    <row r="2" spans="2:2" ht="119.25" customHeight="1">
      <c r="B2" s="8" t="s">
        <v>41</v>
      </c>
    </row>
  </sheetData>
  <phoneticPr fontId="11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D18E3-8D87-DF4E-8A78-0727EE4B8F00}">
  <sheetPr>
    <tabColor theme="3" tint="0.59999389629810485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D11" sqref="D11"/>
      <selection pane="bottomLeft" activeCell="B1" sqref="B1"/>
    </sheetView>
  </sheetViews>
  <sheetFormatPr baseColWidth="10" defaultColWidth="8.83203125" defaultRowHeight="15"/>
  <cols>
    <col min="1" max="1" width="3" customWidth="1"/>
    <col min="2" max="2" width="27.1640625" customWidth="1"/>
    <col min="3" max="3" width="21.83203125" customWidth="1"/>
    <col min="4" max="4" width="16.6640625" customWidth="1"/>
    <col min="5" max="5" width="15.5" customWidth="1"/>
    <col min="6" max="6" width="22.83203125" customWidth="1"/>
    <col min="7" max="7" width="21.1640625" customWidth="1"/>
    <col min="8" max="8" width="19" customWidth="1"/>
    <col min="9" max="9" width="16.1640625" style="1" customWidth="1"/>
    <col min="10" max="10" width="19.83203125" style="1" customWidth="1"/>
    <col min="11" max="11" width="15.83203125" customWidth="1"/>
    <col min="12" max="12" width="29.33203125" customWidth="1"/>
    <col min="13" max="13" width="27.5" customWidth="1"/>
    <col min="14" max="14" width="3.5" customWidth="1"/>
    <col min="15" max="15" width="24.5" customWidth="1"/>
    <col min="16" max="16" width="3.5" customWidth="1"/>
    <col min="17" max="17" width="18.1640625" customWidth="1"/>
    <col min="18" max="18" width="3.5" customWidth="1"/>
    <col min="19" max="19" width="29.5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47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164" priority="5" operator="containsText" text="Pagamento effettuato">
      <formula>NOT(ISERROR(SEARCH("Pagamento effettuato",D4)))</formula>
    </cfRule>
    <cfRule type="containsText" dxfId="163" priority="6" operator="containsText" text="Guadagnato">
      <formula>NOT(ISERROR(SEARCH("Guadagnato",D4)))</formula>
    </cfRule>
    <cfRule type="containsText" dxfId="162" priority="7" operator="containsText" text="Proprietà">
      <formula>NOT(ISERROR(SEARCH("Proprietà",D4)))</formula>
    </cfRule>
  </conditionalFormatting>
  <conditionalFormatting sqref="Q4:Q10 E4:E25">
    <cfRule type="containsText" dxfId="161" priority="1" operator="containsText" text="Convertire">
      <formula>NOT(ISERROR(SEARCH("Convertire",E4)))</formula>
    </cfRule>
    <cfRule type="containsText" dxfId="160" priority="2" operator="containsText" text="Convincere">
      <formula>NOT(ISERROR(SEARCH("Convincere",E4)))</formula>
    </cfRule>
    <cfRule type="containsText" dxfId="159" priority="3" operator="containsText" text="Formare">
      <formula>NOT(ISERROR(SEARCH("Formare",E4)))</formula>
    </cfRule>
    <cfRule type="containsText" dxfId="158" priority="4" operator="containsText" text="Intrattenimento">
      <formula>NOT(ISERROR(SEARCH("Intrattenimento",E4)))</formula>
    </cfRule>
  </conditionalFormatting>
  <conditionalFormatting sqref="S4:S13 K4:K25">
    <cfRule type="containsText" dxfId="157" priority="13" operator="containsText" text="Eliminato">
      <formula>NOT(ISERROR(SEARCH("Eliminato",K4)))</formula>
    </cfRule>
    <cfRule type="containsText" dxfId="156" priority="14" operator="containsText" text="Necessita di aggiornamento">
      <formula>NOT(ISERROR(SEARCH("Necessita di aggiornamento",K4)))</formula>
    </cfRule>
    <cfRule type="containsText" dxfId="155" priority="15" operator="containsText" text="Necessita di revisione">
      <formula>NOT(ISERROR(SEARCH("Necessita di revisione",K4)))</formula>
    </cfRule>
    <cfRule type="containsText" dxfId="154" priority="16" operator="containsText" text="Non iniziato">
      <formula>NOT(ISERROR(SEARCH("Non iniziato",K4)))</formula>
    </cfRule>
    <cfRule type="containsText" dxfId="153" priority="17" operator="containsText" text="In attesa">
      <formula>NOT(ISERROR(SEARCH("In attesa",K4)))</formula>
    </cfRule>
    <cfRule type="containsText" dxfId="152" priority="18" operator="containsText" text="Scaduto">
      <formula>NOT(ISERROR(SEARCH("Scaduto",K4)))</formula>
    </cfRule>
    <cfRule type="containsText" dxfId="151" priority="19" operator="containsText" text="Pubblicato">
      <formula>NOT(ISERROR(SEARCH("Pubblicato",K4)))</formula>
    </cfRule>
    <cfRule type="containsText" dxfId="150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E4:E25" xr:uid="{4D596248-DCEF-6B42-9F63-69398CEF3F55}">
      <formula1>$Q$4:$Q$10</formula1>
    </dataValidation>
    <dataValidation type="list" allowBlank="1" showInputMessage="1" showErrorMessage="1" sqref="D4:D25" xr:uid="{52CC817B-9067-BC46-B0D2-4BCF9BE4A85A}">
      <formula1>$O$4:$O$10</formula1>
    </dataValidation>
    <dataValidation type="list" allowBlank="1" showInputMessage="1" showErrorMessage="1" sqref="K4:K25" xr:uid="{5C79E63F-5069-544D-BDFA-9DC301B04B5E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23BD-F331-E746-A73F-0C6646CF14A0}">
  <sheetPr>
    <tabColor theme="3" tint="0.79998168889431442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P18" sqref="P18"/>
    </sheetView>
  </sheetViews>
  <sheetFormatPr baseColWidth="10" defaultColWidth="8.83203125" defaultRowHeight="15"/>
  <cols>
    <col min="1" max="1" width="3" customWidth="1"/>
    <col min="2" max="2" width="26.1640625" customWidth="1"/>
    <col min="3" max="3" width="22.5" customWidth="1"/>
    <col min="4" max="4" width="15.1640625" customWidth="1"/>
    <col min="5" max="5" width="13.6640625" customWidth="1"/>
    <col min="6" max="6" width="21.1640625" customWidth="1"/>
    <col min="7" max="7" width="21.33203125" customWidth="1"/>
    <col min="8" max="8" width="18.83203125" customWidth="1"/>
    <col min="9" max="9" width="20.33203125" style="1" customWidth="1"/>
    <col min="10" max="10" width="18.1640625" style="1" customWidth="1"/>
    <col min="11" max="11" width="14.83203125" customWidth="1"/>
    <col min="12" max="12" width="28.83203125" customWidth="1"/>
    <col min="13" max="13" width="25.5" customWidth="1"/>
    <col min="14" max="14" width="3.5" customWidth="1"/>
    <col min="15" max="15" width="24" customWidth="1"/>
    <col min="16" max="16" width="3.5" customWidth="1"/>
    <col min="17" max="17" width="18.5" customWidth="1"/>
    <col min="18" max="18" width="3.5" customWidth="1"/>
    <col min="19" max="19" width="30.1640625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40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149" priority="5" operator="containsText" text="Pagamento effettuato">
      <formula>NOT(ISERROR(SEARCH("Pagamento effettuato",D4)))</formula>
    </cfRule>
    <cfRule type="containsText" dxfId="148" priority="6" operator="containsText" text="Guadagnato">
      <formula>NOT(ISERROR(SEARCH("Guadagnato",D4)))</formula>
    </cfRule>
    <cfRule type="containsText" dxfId="147" priority="7" operator="containsText" text="Proprietà">
      <formula>NOT(ISERROR(SEARCH("Proprietà",D4)))</formula>
    </cfRule>
  </conditionalFormatting>
  <conditionalFormatting sqref="Q4:Q10 E4:E25">
    <cfRule type="containsText" dxfId="146" priority="1" operator="containsText" text="Convertire">
      <formula>NOT(ISERROR(SEARCH("Convertire",E4)))</formula>
    </cfRule>
    <cfRule type="containsText" dxfId="145" priority="2" operator="containsText" text="Convincere">
      <formula>NOT(ISERROR(SEARCH("Convincere",E4)))</formula>
    </cfRule>
    <cfRule type="containsText" dxfId="144" priority="3" operator="containsText" text="Formare">
      <formula>NOT(ISERROR(SEARCH("Formare",E4)))</formula>
    </cfRule>
    <cfRule type="containsText" dxfId="143" priority="4" operator="containsText" text="Intrattenimento">
      <formula>NOT(ISERROR(SEARCH("Intrattenimento",E4)))</formula>
    </cfRule>
  </conditionalFormatting>
  <conditionalFormatting sqref="S4:S13 K4:K25">
    <cfRule type="containsText" dxfId="142" priority="13" operator="containsText" text="Eliminato">
      <formula>NOT(ISERROR(SEARCH("Eliminato",K4)))</formula>
    </cfRule>
    <cfRule type="containsText" dxfId="141" priority="14" operator="containsText" text="Necessita di aggiornamento">
      <formula>NOT(ISERROR(SEARCH("Necessita di aggiornamento",K4)))</formula>
    </cfRule>
    <cfRule type="containsText" dxfId="140" priority="15" operator="containsText" text="Necessita di revisione">
      <formula>NOT(ISERROR(SEARCH("Necessita di revisione",K4)))</formula>
    </cfRule>
    <cfRule type="containsText" dxfId="139" priority="16" operator="containsText" text="Non iniziato">
      <formula>NOT(ISERROR(SEARCH("Non iniziato",K4)))</formula>
    </cfRule>
    <cfRule type="containsText" dxfId="138" priority="17" operator="containsText" text="In attesa">
      <formula>NOT(ISERROR(SEARCH("In attesa",K4)))</formula>
    </cfRule>
    <cfRule type="containsText" dxfId="137" priority="18" operator="containsText" text="Scaduto">
      <formula>NOT(ISERROR(SEARCH("Scaduto",K4)))</formula>
    </cfRule>
    <cfRule type="containsText" dxfId="136" priority="19" operator="containsText" text="Pubblicato">
      <formula>NOT(ISERROR(SEARCH("Pubblicato",K4)))</formula>
    </cfRule>
    <cfRule type="containsText" dxfId="135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K4:K25" xr:uid="{5F2E049C-FE1B-A341-BE2C-ABF785DF0FBF}">
      <formula1>$S$4:$S$13</formula1>
    </dataValidation>
    <dataValidation type="list" allowBlank="1" showInputMessage="1" showErrorMessage="1" sqref="D4:D25" xr:uid="{61D7D4BF-0956-3A44-83E4-3CF973A728FF}">
      <formula1>$O$4:$O$10</formula1>
    </dataValidation>
    <dataValidation type="list" allowBlank="1" showInputMessage="1" showErrorMessage="1" sqref="E4:E25" xr:uid="{2BEA6A50-6397-244D-B325-5D6C256098AA}">
      <formula1>$Q$4:$Q$10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526D-EBD7-924E-A37B-ED6D3E093291}">
  <sheetPr>
    <tabColor theme="3" tint="0.39997558519241921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R24" sqref="R24"/>
    </sheetView>
  </sheetViews>
  <sheetFormatPr baseColWidth="10" defaultColWidth="8.83203125" defaultRowHeight="15"/>
  <cols>
    <col min="1" max="1" width="3" customWidth="1"/>
    <col min="2" max="2" width="26.5" customWidth="1"/>
    <col min="3" max="3" width="21.5" customWidth="1"/>
    <col min="4" max="4" width="15.1640625" customWidth="1"/>
    <col min="5" max="5" width="14" customWidth="1"/>
    <col min="6" max="6" width="22" customWidth="1"/>
    <col min="7" max="7" width="21.5" customWidth="1"/>
    <col min="8" max="8" width="19.5" customWidth="1"/>
    <col min="9" max="9" width="20.33203125" style="1" customWidth="1"/>
    <col min="10" max="10" width="18" style="1" customWidth="1"/>
    <col min="11" max="11" width="14.83203125" customWidth="1"/>
    <col min="12" max="12" width="29" customWidth="1"/>
    <col min="13" max="13" width="26.33203125" customWidth="1"/>
    <col min="14" max="14" width="3.5" customWidth="1"/>
    <col min="15" max="15" width="24.1640625" customWidth="1"/>
    <col min="16" max="16" width="3.5" customWidth="1"/>
    <col min="17" max="17" width="18.5" customWidth="1"/>
    <col min="18" max="18" width="3.5" customWidth="1"/>
    <col min="19" max="19" width="30.5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4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134" priority="5" operator="containsText" text="Pagamento effettuato">
      <formula>NOT(ISERROR(SEARCH("Pagamento effettuato",D4)))</formula>
    </cfRule>
    <cfRule type="containsText" dxfId="133" priority="6" operator="containsText" text="Guadagnato">
      <formula>NOT(ISERROR(SEARCH("Guadagnato",D4)))</formula>
    </cfRule>
    <cfRule type="containsText" dxfId="132" priority="7" operator="containsText" text="Proprietà">
      <formula>NOT(ISERROR(SEARCH("Proprietà",D4)))</formula>
    </cfRule>
  </conditionalFormatting>
  <conditionalFormatting sqref="Q4:Q10 E4:E25">
    <cfRule type="containsText" dxfId="131" priority="1" operator="containsText" text="Convertire">
      <formula>NOT(ISERROR(SEARCH("Convertire",E4)))</formula>
    </cfRule>
    <cfRule type="containsText" dxfId="130" priority="2" operator="containsText" text="Convincere">
      <formula>NOT(ISERROR(SEARCH("Convincere",E4)))</formula>
    </cfRule>
    <cfRule type="containsText" dxfId="129" priority="3" operator="containsText" text="Formare">
      <formula>NOT(ISERROR(SEARCH("Formare",E4)))</formula>
    </cfRule>
    <cfRule type="containsText" dxfId="128" priority="4" operator="containsText" text="Intrattenimento">
      <formula>NOT(ISERROR(SEARCH("Intrattenimento",E4)))</formula>
    </cfRule>
  </conditionalFormatting>
  <conditionalFormatting sqref="S4:S13 K4:K25">
    <cfRule type="containsText" dxfId="127" priority="13" operator="containsText" text="Eliminato">
      <formula>NOT(ISERROR(SEARCH("Eliminato",K4)))</formula>
    </cfRule>
    <cfRule type="containsText" dxfId="126" priority="14" operator="containsText" text="Necessita di aggiornamento">
      <formula>NOT(ISERROR(SEARCH("Necessita di aggiornamento",K4)))</formula>
    </cfRule>
    <cfRule type="containsText" dxfId="125" priority="15" operator="containsText" text="Necessita di revisione">
      <formula>NOT(ISERROR(SEARCH("Necessita di revisione",K4)))</formula>
    </cfRule>
    <cfRule type="containsText" dxfId="124" priority="16" operator="containsText" text="Non iniziato">
      <formula>NOT(ISERROR(SEARCH("Non iniziato",K4)))</formula>
    </cfRule>
    <cfRule type="containsText" dxfId="123" priority="17" operator="containsText" text="In attesa">
      <formula>NOT(ISERROR(SEARCH("In attesa",K4)))</formula>
    </cfRule>
    <cfRule type="containsText" dxfId="122" priority="18" operator="containsText" text="Scaduto">
      <formula>NOT(ISERROR(SEARCH("Scaduto",K4)))</formula>
    </cfRule>
    <cfRule type="containsText" dxfId="121" priority="19" operator="containsText" text="Pubblicato">
      <formula>NOT(ISERROR(SEARCH("Pubblicato",K4)))</formula>
    </cfRule>
    <cfRule type="containsText" dxfId="120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E4:E25" xr:uid="{C53F47E8-CFD7-5147-AF5D-6EC4D66761DB}">
      <formula1>$Q$4:$Q$10</formula1>
    </dataValidation>
    <dataValidation type="list" allowBlank="1" showInputMessage="1" showErrorMessage="1" sqref="D4:D25" xr:uid="{8D0010B1-4E68-9943-990D-AA07C9916226}">
      <formula1>$O$4:$O$10</formula1>
    </dataValidation>
    <dataValidation type="list" allowBlank="1" showInputMessage="1" showErrorMessage="1" sqref="K4:K25" xr:uid="{FCD671D7-773B-6B4B-A8CB-DF2A9C6376B2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F0FFC-EF31-3941-A4C6-39E60DE1A246}">
  <sheetPr>
    <tabColor theme="3" tint="0.59999389629810485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S23" sqref="S23"/>
    </sheetView>
  </sheetViews>
  <sheetFormatPr baseColWidth="10" defaultColWidth="8.83203125" defaultRowHeight="15"/>
  <cols>
    <col min="1" max="1" width="3" customWidth="1"/>
    <col min="2" max="2" width="26.5" customWidth="1"/>
    <col min="3" max="3" width="21.5" customWidth="1"/>
    <col min="4" max="4" width="15.5" customWidth="1"/>
    <col min="5" max="5" width="15" customWidth="1"/>
    <col min="6" max="6" width="22.83203125" customWidth="1"/>
    <col min="7" max="7" width="20.5" customWidth="1"/>
    <col min="8" max="8" width="17.5" customWidth="1"/>
    <col min="9" max="9" width="15.6640625" style="1" customWidth="1"/>
    <col min="10" max="10" width="19.33203125" style="1" customWidth="1"/>
    <col min="11" max="11" width="14.83203125" customWidth="1"/>
    <col min="12" max="12" width="28" customWidth="1"/>
    <col min="13" max="13" width="27.33203125" customWidth="1"/>
    <col min="14" max="14" width="3.5" customWidth="1"/>
    <col min="15" max="15" width="25.33203125" customWidth="1"/>
    <col min="16" max="16" width="3.5" customWidth="1"/>
    <col min="17" max="17" width="18.6640625" customWidth="1"/>
    <col min="18" max="18" width="3.5" customWidth="1"/>
    <col min="19" max="19" width="31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32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119" priority="5" operator="containsText" text="Pagamento effettuato">
      <formula>NOT(ISERROR(SEARCH("Pagamento effettuato",D4)))</formula>
    </cfRule>
    <cfRule type="containsText" dxfId="118" priority="6" operator="containsText" text="Guadagnato">
      <formula>NOT(ISERROR(SEARCH("Guadagnato",D4)))</formula>
    </cfRule>
    <cfRule type="containsText" dxfId="117" priority="7" operator="containsText" text="Proprietà">
      <formula>NOT(ISERROR(SEARCH("Proprietà",D4)))</formula>
    </cfRule>
  </conditionalFormatting>
  <conditionalFormatting sqref="Q4:Q10 E4:E25">
    <cfRule type="containsText" dxfId="116" priority="1" operator="containsText" text="Convertire">
      <formula>NOT(ISERROR(SEARCH("Convertire",E4)))</formula>
    </cfRule>
    <cfRule type="containsText" dxfId="115" priority="2" operator="containsText" text="Convincere">
      <formula>NOT(ISERROR(SEARCH("Convincere",E4)))</formula>
    </cfRule>
    <cfRule type="containsText" dxfId="114" priority="3" operator="containsText" text="Formare">
      <formula>NOT(ISERROR(SEARCH("Formare",E4)))</formula>
    </cfRule>
    <cfRule type="containsText" dxfId="113" priority="4" operator="containsText" text="Intrattenimento">
      <formula>NOT(ISERROR(SEARCH("Intrattenimento",E4)))</formula>
    </cfRule>
  </conditionalFormatting>
  <conditionalFormatting sqref="S4:S13 K4:K25">
    <cfRule type="containsText" dxfId="112" priority="13" operator="containsText" text="Eliminato">
      <formula>NOT(ISERROR(SEARCH("Eliminato",K4)))</formula>
    </cfRule>
    <cfRule type="containsText" dxfId="111" priority="14" operator="containsText" text="Necessita di aggiornamento">
      <formula>NOT(ISERROR(SEARCH("Necessita di aggiornamento",K4)))</formula>
    </cfRule>
    <cfRule type="containsText" dxfId="110" priority="15" operator="containsText" text="Necessita di revisione">
      <formula>NOT(ISERROR(SEARCH("Necessita di revisione",K4)))</formula>
    </cfRule>
    <cfRule type="containsText" dxfId="109" priority="16" operator="containsText" text="Non iniziato">
      <formula>NOT(ISERROR(SEARCH("Non iniziato",K4)))</formula>
    </cfRule>
    <cfRule type="containsText" dxfId="108" priority="17" operator="containsText" text="In attesa">
      <formula>NOT(ISERROR(SEARCH("In attesa",K4)))</formula>
    </cfRule>
    <cfRule type="containsText" dxfId="107" priority="18" operator="containsText" text="Scaduto">
      <formula>NOT(ISERROR(SEARCH("Scaduto",K4)))</formula>
    </cfRule>
    <cfRule type="containsText" dxfId="106" priority="19" operator="containsText" text="Pubblicato">
      <formula>NOT(ISERROR(SEARCH("Pubblicato",K4)))</formula>
    </cfRule>
    <cfRule type="containsText" dxfId="105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K4:K25" xr:uid="{8E332080-BB42-FA4B-9C32-0AD77597B69F}">
      <formula1>$S$4:$S$13</formula1>
    </dataValidation>
    <dataValidation type="list" allowBlank="1" showInputMessage="1" showErrorMessage="1" sqref="D4:D25" xr:uid="{ECC1C7BD-7D51-A849-B9E4-AF45863C498D}">
      <formula1>$O$4:$O$10</formula1>
    </dataValidation>
    <dataValidation type="list" allowBlank="1" showInputMessage="1" showErrorMessage="1" sqref="E4:E25" xr:uid="{A06ACFC2-FBBC-3E48-9CD4-87AF473A51D8}">
      <formula1>$Q$4:$Q$10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18090-100F-174D-A9DA-DF76E9844C9B}">
  <sheetPr>
    <tabColor theme="3" tint="0.79998168889431442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B4" sqref="B4"/>
    </sheetView>
  </sheetViews>
  <sheetFormatPr baseColWidth="10" defaultColWidth="8.83203125" defaultRowHeight="15"/>
  <cols>
    <col min="1" max="1" width="3" customWidth="1"/>
    <col min="2" max="2" width="27.33203125" customWidth="1"/>
    <col min="3" max="3" width="19.5" customWidth="1"/>
    <col min="4" max="4" width="15" customWidth="1"/>
    <col min="5" max="5" width="14.33203125" customWidth="1"/>
    <col min="6" max="6" width="21.83203125" customWidth="1"/>
    <col min="7" max="7" width="20.1640625" customWidth="1"/>
    <col min="8" max="8" width="19.5" customWidth="1"/>
    <col min="9" max="9" width="15.5" style="1" customWidth="1"/>
    <col min="10" max="10" width="17" style="1" customWidth="1"/>
    <col min="11" max="11" width="14.83203125" customWidth="1"/>
    <col min="12" max="12" width="27.6640625" customWidth="1"/>
    <col min="13" max="13" width="26.83203125" customWidth="1"/>
    <col min="14" max="14" width="3.5" customWidth="1"/>
    <col min="15" max="15" width="24.83203125" customWidth="1"/>
    <col min="16" max="16" width="3.5" customWidth="1"/>
    <col min="17" max="17" width="18.5" customWidth="1"/>
    <col min="18" max="18" width="3.5" customWidth="1"/>
    <col min="19" max="19" width="30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33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104" priority="5" operator="containsText" text="Pagamento effettuato">
      <formula>NOT(ISERROR(SEARCH("Pagamento effettuato",D4)))</formula>
    </cfRule>
    <cfRule type="containsText" dxfId="103" priority="6" operator="containsText" text="Guadagnato">
      <formula>NOT(ISERROR(SEARCH("Guadagnato",D4)))</formula>
    </cfRule>
    <cfRule type="containsText" dxfId="102" priority="7" operator="containsText" text="Proprietà">
      <formula>NOT(ISERROR(SEARCH("Proprietà",D4)))</formula>
    </cfRule>
  </conditionalFormatting>
  <conditionalFormatting sqref="Q4:Q10 E4:E25">
    <cfRule type="containsText" dxfId="101" priority="1" operator="containsText" text="Convertire">
      <formula>NOT(ISERROR(SEARCH("Convertire",E4)))</formula>
    </cfRule>
    <cfRule type="containsText" dxfId="100" priority="2" operator="containsText" text="Convincere">
      <formula>NOT(ISERROR(SEARCH("Convincere",E4)))</formula>
    </cfRule>
    <cfRule type="containsText" dxfId="99" priority="3" operator="containsText" text="Formare">
      <formula>NOT(ISERROR(SEARCH("Formare",E4)))</formula>
    </cfRule>
    <cfRule type="containsText" dxfId="98" priority="4" operator="containsText" text="Intrattenimento">
      <formula>NOT(ISERROR(SEARCH("Intrattenimento",E4)))</formula>
    </cfRule>
  </conditionalFormatting>
  <conditionalFormatting sqref="S4:S13 K4:K25">
    <cfRule type="containsText" dxfId="97" priority="13" operator="containsText" text="Eliminato">
      <formula>NOT(ISERROR(SEARCH("Eliminato",K4)))</formula>
    </cfRule>
    <cfRule type="containsText" dxfId="96" priority="14" operator="containsText" text="Necessita di aggiornamento">
      <formula>NOT(ISERROR(SEARCH("Necessita di aggiornamento",K4)))</formula>
    </cfRule>
    <cfRule type="containsText" dxfId="95" priority="15" operator="containsText" text="Necessita di revisione">
      <formula>NOT(ISERROR(SEARCH("Necessita di revisione",K4)))</formula>
    </cfRule>
    <cfRule type="containsText" dxfId="94" priority="16" operator="containsText" text="Non iniziato">
      <formula>NOT(ISERROR(SEARCH("Non iniziato",K4)))</formula>
    </cfRule>
    <cfRule type="containsText" dxfId="93" priority="17" operator="containsText" text="In attesa">
      <formula>NOT(ISERROR(SEARCH("In attesa",K4)))</formula>
    </cfRule>
    <cfRule type="containsText" dxfId="92" priority="18" operator="containsText" text="Scaduto">
      <formula>NOT(ISERROR(SEARCH("Scaduto",K4)))</formula>
    </cfRule>
    <cfRule type="containsText" dxfId="91" priority="19" operator="containsText" text="Pubblicato">
      <formula>NOT(ISERROR(SEARCH("Pubblicato",K4)))</formula>
    </cfRule>
    <cfRule type="containsText" dxfId="90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E4:E25" xr:uid="{70B435C3-91C6-5643-AA17-749224040090}">
      <formula1>$Q$4:$Q$10</formula1>
    </dataValidation>
    <dataValidation type="list" allowBlank="1" showInputMessage="1" showErrorMessage="1" sqref="D4:D25" xr:uid="{725F4C86-8E8C-2442-BCFB-D8463BD85395}">
      <formula1>$O$4:$O$10</formula1>
    </dataValidation>
    <dataValidation type="list" allowBlank="1" showInputMessage="1" showErrorMessage="1" sqref="K4:K25" xr:uid="{242F9B14-DF75-2C4F-96E3-8333624AF8A0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560C-E86E-8347-9CAF-DA85415D3A92}">
  <sheetPr>
    <tabColor theme="3" tint="0.39997558519241921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P20" sqref="P20"/>
    </sheetView>
  </sheetViews>
  <sheetFormatPr baseColWidth="10" defaultColWidth="8.83203125" defaultRowHeight="15"/>
  <cols>
    <col min="1" max="1" width="3" customWidth="1"/>
    <col min="2" max="2" width="26.33203125" customWidth="1"/>
    <col min="3" max="3" width="20.5" customWidth="1"/>
    <col min="4" max="4" width="16.33203125" customWidth="1"/>
    <col min="5" max="5" width="15.5" customWidth="1"/>
    <col min="6" max="6" width="22.33203125" customWidth="1"/>
    <col min="7" max="7" width="20.83203125" customWidth="1"/>
    <col min="8" max="8" width="18.5" customWidth="1"/>
    <col min="9" max="9" width="16.1640625" style="1" customWidth="1"/>
    <col min="10" max="10" width="18.1640625" style="1" customWidth="1"/>
    <col min="11" max="11" width="14.83203125" customWidth="1"/>
    <col min="12" max="12" width="28.83203125" customWidth="1"/>
    <col min="13" max="13" width="26" customWidth="1"/>
    <col min="14" max="14" width="3.5" customWidth="1"/>
    <col min="15" max="15" width="24.83203125" customWidth="1"/>
    <col min="16" max="16" width="3.5" customWidth="1"/>
    <col min="17" max="17" width="18.33203125" customWidth="1"/>
    <col min="18" max="18" width="3.5" customWidth="1"/>
    <col min="19" max="19" width="29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34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89" priority="5" operator="containsText" text="Pagamento effettuato">
      <formula>NOT(ISERROR(SEARCH("Pagamento effettuato",D4)))</formula>
    </cfRule>
    <cfRule type="containsText" dxfId="88" priority="6" operator="containsText" text="Guadagnato">
      <formula>NOT(ISERROR(SEARCH("Guadagnato",D4)))</formula>
    </cfRule>
    <cfRule type="containsText" dxfId="87" priority="7" operator="containsText" text="Proprietà">
      <formula>NOT(ISERROR(SEARCH("Proprietà",D4)))</formula>
    </cfRule>
  </conditionalFormatting>
  <conditionalFormatting sqref="Q4:Q10 E4:E25">
    <cfRule type="containsText" dxfId="86" priority="1" operator="containsText" text="Convertire">
      <formula>NOT(ISERROR(SEARCH("Convertire",E4)))</formula>
    </cfRule>
    <cfRule type="containsText" dxfId="85" priority="2" operator="containsText" text="Convincere">
      <formula>NOT(ISERROR(SEARCH("Convincere",E4)))</formula>
    </cfRule>
    <cfRule type="containsText" dxfId="84" priority="3" operator="containsText" text="Formare">
      <formula>NOT(ISERROR(SEARCH("Formare",E4)))</formula>
    </cfRule>
    <cfRule type="containsText" dxfId="83" priority="4" operator="containsText" text="Intrattenimento">
      <formula>NOT(ISERROR(SEARCH("Intrattenimento",E4)))</formula>
    </cfRule>
  </conditionalFormatting>
  <conditionalFormatting sqref="S4:S13 K4:K25">
    <cfRule type="containsText" dxfId="82" priority="13" operator="containsText" text="Eliminato">
      <formula>NOT(ISERROR(SEARCH("Eliminato",K4)))</formula>
    </cfRule>
    <cfRule type="containsText" dxfId="81" priority="14" operator="containsText" text="Necessita di aggiornamento">
      <formula>NOT(ISERROR(SEARCH("Necessita di aggiornamento",K4)))</formula>
    </cfRule>
    <cfRule type="containsText" dxfId="80" priority="15" operator="containsText" text="Necessita di revisione">
      <formula>NOT(ISERROR(SEARCH("Necessita di revisione",K4)))</formula>
    </cfRule>
    <cfRule type="containsText" dxfId="79" priority="16" operator="containsText" text="Non iniziato">
      <formula>NOT(ISERROR(SEARCH("Non iniziato",K4)))</formula>
    </cfRule>
    <cfRule type="containsText" dxfId="78" priority="17" operator="containsText" text="In attesa">
      <formula>NOT(ISERROR(SEARCH("In attesa",K4)))</formula>
    </cfRule>
    <cfRule type="containsText" dxfId="77" priority="18" operator="containsText" text="Scaduto">
      <formula>NOT(ISERROR(SEARCH("Scaduto",K4)))</formula>
    </cfRule>
    <cfRule type="containsText" dxfId="76" priority="19" operator="containsText" text="Pubblicato">
      <formula>NOT(ISERROR(SEARCH("Pubblicato",K4)))</formula>
    </cfRule>
    <cfRule type="containsText" dxfId="75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K4:K25" xr:uid="{1B2B9B69-3E94-3443-B451-1A283BEDAC30}">
      <formula1>$S$4:$S$13</formula1>
    </dataValidation>
    <dataValidation type="list" allowBlank="1" showInputMessage="1" showErrorMessage="1" sqref="D4:D25" xr:uid="{6A0C6B98-E4BB-CC42-9384-BF42C9DBBF42}">
      <formula1>$O$4:$O$10</formula1>
    </dataValidation>
    <dataValidation type="list" allowBlank="1" showInputMessage="1" showErrorMessage="1" sqref="E4:E25" xr:uid="{D967EE61-1338-5442-B447-85455CC2E392}">
      <formula1>$Q$4:$Q$10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431B1-EE44-A74E-87A3-F4A8DA0FD841}">
  <sheetPr>
    <tabColor theme="3" tint="0.59999389629810485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E1" sqref="E1:F1"/>
    </sheetView>
  </sheetViews>
  <sheetFormatPr baseColWidth="10" defaultColWidth="8.83203125" defaultRowHeight="15"/>
  <cols>
    <col min="1" max="1" width="3" customWidth="1"/>
    <col min="2" max="2" width="25.83203125" customWidth="1"/>
    <col min="3" max="3" width="20.1640625" customWidth="1"/>
    <col min="4" max="4" width="14.5" customWidth="1"/>
    <col min="5" max="5" width="12.5" customWidth="1"/>
    <col min="6" max="6" width="20.1640625" customWidth="1"/>
    <col min="7" max="7" width="19.83203125" customWidth="1"/>
    <col min="8" max="8" width="18.5" customWidth="1"/>
    <col min="9" max="9" width="15.83203125" style="1" customWidth="1"/>
    <col min="10" max="10" width="15.6640625" style="1" customWidth="1"/>
    <col min="11" max="11" width="14.83203125" customWidth="1"/>
    <col min="12" max="12" width="27.33203125" customWidth="1"/>
    <col min="13" max="13" width="26.6640625" customWidth="1"/>
    <col min="14" max="14" width="3.5" customWidth="1"/>
    <col min="15" max="15" width="24.33203125" customWidth="1"/>
    <col min="16" max="16" width="3.5" customWidth="1"/>
    <col min="17" max="17" width="18.5" customWidth="1"/>
    <col min="18" max="18" width="3.5" customWidth="1"/>
    <col min="19" max="19" width="29.6640625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35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74" priority="5" operator="containsText" text="Pagamento effettuato">
      <formula>NOT(ISERROR(SEARCH("Pagamento effettuato",D4)))</formula>
    </cfRule>
    <cfRule type="containsText" dxfId="73" priority="6" operator="containsText" text="Guadagnato">
      <formula>NOT(ISERROR(SEARCH("Guadagnato",D4)))</formula>
    </cfRule>
    <cfRule type="containsText" dxfId="72" priority="7" operator="containsText" text="Proprietà">
      <formula>NOT(ISERROR(SEARCH("Proprietà",D4)))</formula>
    </cfRule>
  </conditionalFormatting>
  <conditionalFormatting sqref="Q4:Q10 E4:E25">
    <cfRule type="containsText" dxfId="71" priority="1" operator="containsText" text="Convertire">
      <formula>NOT(ISERROR(SEARCH("Convertire",E4)))</formula>
    </cfRule>
    <cfRule type="containsText" dxfId="70" priority="2" operator="containsText" text="Convincere">
      <formula>NOT(ISERROR(SEARCH("Convincere",E4)))</formula>
    </cfRule>
    <cfRule type="containsText" dxfId="69" priority="3" operator="containsText" text="Formare">
      <formula>NOT(ISERROR(SEARCH("Formare",E4)))</formula>
    </cfRule>
    <cfRule type="containsText" dxfId="68" priority="4" operator="containsText" text="Intrattenimento">
      <formula>NOT(ISERROR(SEARCH("Intrattenimento",E4)))</formula>
    </cfRule>
  </conditionalFormatting>
  <conditionalFormatting sqref="S4:S13 K4:K25">
    <cfRule type="containsText" dxfId="67" priority="13" operator="containsText" text="Eliminato">
      <formula>NOT(ISERROR(SEARCH("Eliminato",K4)))</formula>
    </cfRule>
    <cfRule type="containsText" dxfId="66" priority="14" operator="containsText" text="Necessita di aggiornamento">
      <formula>NOT(ISERROR(SEARCH("Necessita di aggiornamento",K4)))</formula>
    </cfRule>
    <cfRule type="containsText" dxfId="65" priority="15" operator="containsText" text="Necessita di revisione">
      <formula>NOT(ISERROR(SEARCH("Necessita di revisione",K4)))</formula>
    </cfRule>
    <cfRule type="containsText" dxfId="64" priority="16" operator="containsText" text="Non iniziato">
      <formula>NOT(ISERROR(SEARCH("Non iniziato",K4)))</formula>
    </cfRule>
    <cfRule type="containsText" dxfId="63" priority="17" operator="containsText" text="In attesa">
      <formula>NOT(ISERROR(SEARCH("In attesa",K4)))</formula>
    </cfRule>
    <cfRule type="containsText" dxfId="62" priority="18" operator="containsText" text="Scaduto">
      <formula>NOT(ISERROR(SEARCH("Scaduto",K4)))</formula>
    </cfRule>
    <cfRule type="containsText" dxfId="61" priority="19" operator="containsText" text="Pubblicato">
      <formula>NOT(ISERROR(SEARCH("Pubblicato",K4)))</formula>
    </cfRule>
    <cfRule type="containsText" dxfId="60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E4:E25" xr:uid="{FF83C528-3845-4443-A021-42743447447D}">
      <formula1>$Q$4:$Q$10</formula1>
    </dataValidation>
    <dataValidation type="list" allowBlank="1" showInputMessage="1" showErrorMessage="1" sqref="D4:D25" xr:uid="{5A3C6174-C29E-5042-A2E1-2B473D3AA0AB}">
      <formula1>$O$4:$O$10</formula1>
    </dataValidation>
    <dataValidation type="list" allowBlank="1" showInputMessage="1" showErrorMessage="1" sqref="K4:K25" xr:uid="{2A51D315-AC0B-354F-BA90-31BADD5679F8}">
      <formula1>$S$4:$S$13</formula1>
    </dataValidation>
  </dataValidations>
  <pageMargins left="0.3" right="0.3" top="0.3" bottom="0.3" header="0" footer="0"/>
  <pageSetup scale="63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87BA-35A0-3544-8635-0F11A4489DC6}">
  <sheetPr>
    <tabColor theme="3" tint="0.79998168889431442"/>
    <outlinePr summaryBelow="0"/>
    <pageSetUpPr fitToPage="1"/>
  </sheetPr>
  <dimension ref="B1:S26"/>
  <sheetViews>
    <sheetView showGridLines="0" workbookViewId="0">
      <pane ySplit="3" topLeftCell="A4" activePane="bottomLeft" state="frozen"/>
      <selection activeCell="B4" sqref="B4"/>
      <selection pane="bottomLeft" activeCell="B4" sqref="B4"/>
    </sheetView>
  </sheetViews>
  <sheetFormatPr baseColWidth="10" defaultColWidth="8.83203125" defaultRowHeight="15"/>
  <cols>
    <col min="1" max="1" width="3" customWidth="1"/>
    <col min="2" max="2" width="26.6640625" customWidth="1"/>
    <col min="3" max="3" width="22.1640625" customWidth="1"/>
    <col min="4" max="4" width="14.83203125" customWidth="1"/>
    <col min="5" max="5" width="14.5" customWidth="1"/>
    <col min="6" max="6" width="22.1640625" customWidth="1"/>
    <col min="7" max="7" width="21.83203125" customWidth="1"/>
    <col min="8" max="8" width="17.5" customWidth="1"/>
    <col min="9" max="9" width="15.83203125" style="1" customWidth="1"/>
    <col min="10" max="10" width="16.6640625" style="1" customWidth="1"/>
    <col min="11" max="11" width="14.83203125" customWidth="1"/>
    <col min="12" max="12" width="26.33203125" customWidth="1"/>
    <col min="13" max="13" width="25.5" customWidth="1"/>
    <col min="14" max="14" width="3.5" customWidth="1"/>
    <col min="15" max="15" width="24" customWidth="1"/>
    <col min="16" max="16" width="3.5" customWidth="1"/>
    <col min="17" max="17" width="17.6640625" customWidth="1"/>
    <col min="18" max="18" width="3.5" customWidth="1"/>
    <col min="19" max="19" width="29.5" customWidth="1"/>
    <col min="20" max="20" width="3.5" customWidth="1"/>
  </cols>
  <sheetData>
    <row r="1" spans="2:19" s="5" customFormat="1" ht="42" customHeight="1" thickBot="1">
      <c r="B1" s="6" t="s">
        <v>3</v>
      </c>
      <c r="E1" s="34" t="s">
        <v>36</v>
      </c>
      <c r="F1" s="35"/>
    </row>
    <row r="2" spans="2:19" ht="10" customHeight="1" thickBot="1"/>
    <row r="3" spans="2:19" ht="35" customHeight="1" thickTop="1"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31" t="s">
        <v>12</v>
      </c>
      <c r="J3" s="16" t="s">
        <v>13</v>
      </c>
      <c r="K3" s="16" t="s">
        <v>14</v>
      </c>
      <c r="L3" s="23" t="s">
        <v>15</v>
      </c>
      <c r="M3" s="24" t="s">
        <v>16</v>
      </c>
      <c r="O3" s="22" t="s">
        <v>7</v>
      </c>
      <c r="Q3" s="22" t="s">
        <v>8</v>
      </c>
      <c r="R3" s="2"/>
      <c r="S3" s="13" t="s">
        <v>14</v>
      </c>
    </row>
    <row r="4" spans="2:19" ht="22" customHeight="1">
      <c r="B4" s="11"/>
      <c r="C4" s="11"/>
      <c r="D4" s="11"/>
      <c r="E4" s="11"/>
      <c r="F4" s="11"/>
      <c r="G4" s="11"/>
      <c r="H4" s="11"/>
      <c r="I4" s="32"/>
      <c r="J4" s="29"/>
      <c r="K4" s="17"/>
      <c r="L4" s="11"/>
      <c r="M4" s="12"/>
      <c r="O4" s="19" t="s">
        <v>17</v>
      </c>
      <c r="Q4" s="25" t="s">
        <v>18</v>
      </c>
      <c r="R4" s="2"/>
      <c r="S4" s="10" t="s">
        <v>19</v>
      </c>
    </row>
    <row r="5" spans="2:19" ht="22" customHeight="1">
      <c r="B5" s="11"/>
      <c r="C5" s="11"/>
      <c r="D5" s="11"/>
      <c r="E5" s="11"/>
      <c r="F5" s="11"/>
      <c r="G5" s="11"/>
      <c r="H5" s="11"/>
      <c r="I5" s="32"/>
      <c r="J5" s="29"/>
      <c r="K5" s="17"/>
      <c r="L5" s="11"/>
      <c r="M5" s="12"/>
      <c r="O5" s="19" t="s">
        <v>20</v>
      </c>
      <c r="Q5" s="28" t="s">
        <v>21</v>
      </c>
      <c r="R5" s="2"/>
      <c r="S5" s="3" t="s">
        <v>22</v>
      </c>
    </row>
    <row r="6" spans="2:19" ht="22" customHeight="1">
      <c r="B6" s="11"/>
      <c r="C6" s="11"/>
      <c r="D6" s="11"/>
      <c r="E6" s="11"/>
      <c r="F6" s="11"/>
      <c r="G6" s="11"/>
      <c r="H6" s="11"/>
      <c r="I6" s="32"/>
      <c r="J6" s="29"/>
      <c r="K6" s="17"/>
      <c r="L6" s="11"/>
      <c r="M6" s="12"/>
      <c r="O6" s="19" t="s">
        <v>23</v>
      </c>
      <c r="Q6" s="26" t="s">
        <v>24</v>
      </c>
      <c r="R6" s="2"/>
      <c r="S6" s="3" t="s">
        <v>25</v>
      </c>
    </row>
    <row r="7" spans="2:19" ht="22" customHeight="1">
      <c r="B7" s="11"/>
      <c r="C7" s="11"/>
      <c r="D7" s="11"/>
      <c r="E7" s="11"/>
      <c r="F7" s="11"/>
      <c r="G7" s="11"/>
      <c r="H7" s="11"/>
      <c r="I7" s="32"/>
      <c r="J7" s="29"/>
      <c r="K7" s="17"/>
      <c r="L7" s="11"/>
      <c r="M7" s="12"/>
      <c r="O7" s="19"/>
      <c r="Q7" s="27" t="s">
        <v>26</v>
      </c>
      <c r="R7" s="2"/>
      <c r="S7" s="9" t="s">
        <v>27</v>
      </c>
    </row>
    <row r="8" spans="2:19" ht="22" customHeight="1">
      <c r="B8" s="11"/>
      <c r="C8" s="11"/>
      <c r="D8" s="11"/>
      <c r="E8" s="11"/>
      <c r="F8" s="11"/>
      <c r="G8" s="11"/>
      <c r="H8" s="11"/>
      <c r="I8" s="32"/>
      <c r="J8" s="29"/>
      <c r="K8" s="17"/>
      <c r="L8" s="11"/>
      <c r="M8" s="12"/>
      <c r="O8" s="19"/>
      <c r="Q8" s="11"/>
      <c r="R8" s="2"/>
      <c r="S8" s="4" t="s">
        <v>28</v>
      </c>
    </row>
    <row r="9" spans="2:19" ht="22" customHeight="1">
      <c r="B9" s="11"/>
      <c r="C9" s="11"/>
      <c r="D9" s="11"/>
      <c r="E9" s="11"/>
      <c r="F9" s="11"/>
      <c r="G9" s="11"/>
      <c r="H9" s="11"/>
      <c r="I9" s="32"/>
      <c r="J9" s="29"/>
      <c r="K9" s="17"/>
      <c r="L9" s="11"/>
      <c r="M9" s="12"/>
      <c r="O9" s="19"/>
      <c r="Q9" s="11"/>
      <c r="R9" s="2"/>
      <c r="S9" s="20" t="s">
        <v>29</v>
      </c>
    </row>
    <row r="10" spans="2:19" ht="22" customHeight="1">
      <c r="B10" s="11"/>
      <c r="C10" s="11"/>
      <c r="D10" s="11"/>
      <c r="E10" s="11"/>
      <c r="F10" s="11"/>
      <c r="G10" s="11"/>
      <c r="H10" s="11"/>
      <c r="I10" s="32"/>
      <c r="J10" s="29"/>
      <c r="K10" s="17"/>
      <c r="L10" s="11"/>
      <c r="M10" s="12"/>
      <c r="O10" s="19"/>
      <c r="Q10" s="11"/>
      <c r="R10" s="2"/>
      <c r="S10" s="21" t="s">
        <v>30</v>
      </c>
    </row>
    <row r="11" spans="2:19" ht="22" customHeight="1">
      <c r="B11" s="11"/>
      <c r="C11" s="11"/>
      <c r="D11" s="11"/>
      <c r="E11" s="11"/>
      <c r="F11" s="11"/>
      <c r="G11" s="11"/>
      <c r="H11" s="11"/>
      <c r="I11" s="32"/>
      <c r="J11" s="29"/>
      <c r="K11" s="17"/>
      <c r="L11" s="11"/>
      <c r="M11" s="12"/>
      <c r="R11" s="2"/>
      <c r="S11" s="19" t="s">
        <v>31</v>
      </c>
    </row>
    <row r="12" spans="2:19" ht="22" customHeight="1">
      <c r="B12" s="11"/>
      <c r="C12" s="11"/>
      <c r="D12" s="11"/>
      <c r="E12" s="11"/>
      <c r="F12" s="11"/>
      <c r="G12" s="11"/>
      <c r="H12" s="11"/>
      <c r="I12" s="32"/>
      <c r="J12" s="29"/>
      <c r="K12" s="17"/>
      <c r="L12" s="11"/>
      <c r="M12" s="12"/>
      <c r="R12" s="2"/>
      <c r="S12" s="19"/>
    </row>
    <row r="13" spans="2:19" ht="22" customHeight="1">
      <c r="B13" s="11"/>
      <c r="C13" s="11"/>
      <c r="D13" s="11"/>
      <c r="E13" s="11"/>
      <c r="F13" s="11"/>
      <c r="G13" s="11"/>
      <c r="H13" s="11"/>
      <c r="I13" s="32"/>
      <c r="J13" s="29"/>
      <c r="K13" s="17"/>
      <c r="L13" s="11"/>
      <c r="M13" s="12"/>
      <c r="R13" s="2"/>
      <c r="S13" s="19"/>
    </row>
    <row r="14" spans="2:19" ht="22" customHeight="1">
      <c r="B14" s="11"/>
      <c r="C14" s="11"/>
      <c r="D14" s="11"/>
      <c r="E14" s="11"/>
      <c r="F14" s="11"/>
      <c r="G14" s="11"/>
      <c r="H14" s="11"/>
      <c r="I14" s="32"/>
      <c r="J14" s="29"/>
      <c r="K14" s="17"/>
      <c r="L14" s="11"/>
      <c r="M14" s="12"/>
      <c r="R14" s="2"/>
      <c r="S14" s="2"/>
    </row>
    <row r="15" spans="2:19" ht="22" customHeight="1">
      <c r="B15" s="11"/>
      <c r="C15" s="11"/>
      <c r="D15" s="11"/>
      <c r="E15" s="11"/>
      <c r="F15" s="11"/>
      <c r="G15" s="11"/>
      <c r="H15" s="11"/>
      <c r="I15" s="32"/>
      <c r="J15" s="29"/>
      <c r="K15" s="17"/>
      <c r="L15" s="11"/>
      <c r="M15" s="12"/>
      <c r="R15" s="2"/>
      <c r="S15" s="2"/>
    </row>
    <row r="16" spans="2:19" ht="22" customHeight="1">
      <c r="B16" s="11"/>
      <c r="C16" s="11"/>
      <c r="D16" s="11"/>
      <c r="E16" s="11"/>
      <c r="F16" s="11"/>
      <c r="G16" s="11"/>
      <c r="H16" s="11"/>
      <c r="I16" s="32"/>
      <c r="J16" s="29"/>
      <c r="K16" s="17"/>
      <c r="L16" s="11"/>
      <c r="M16" s="12"/>
      <c r="R16" s="2"/>
      <c r="S16" s="2"/>
    </row>
    <row r="17" spans="2:19" ht="22" customHeight="1">
      <c r="B17" s="11"/>
      <c r="C17" s="11"/>
      <c r="D17" s="11"/>
      <c r="E17" s="11"/>
      <c r="F17" s="11"/>
      <c r="G17" s="11"/>
      <c r="H17" s="11"/>
      <c r="I17" s="32"/>
      <c r="J17" s="29"/>
      <c r="K17" s="17"/>
      <c r="L17" s="11"/>
      <c r="M17" s="12"/>
      <c r="R17" s="2"/>
      <c r="S17" s="2"/>
    </row>
    <row r="18" spans="2:19" ht="22" customHeight="1">
      <c r="B18" s="11"/>
      <c r="C18" s="11"/>
      <c r="D18" s="11"/>
      <c r="E18" s="11"/>
      <c r="F18" s="11"/>
      <c r="G18" s="11"/>
      <c r="H18" s="11"/>
      <c r="I18" s="32"/>
      <c r="J18" s="29"/>
      <c r="K18" s="17"/>
      <c r="L18" s="11"/>
      <c r="M18" s="12"/>
      <c r="R18" s="2"/>
      <c r="S18" s="2"/>
    </row>
    <row r="19" spans="2:19" ht="22" customHeight="1">
      <c r="B19" s="11"/>
      <c r="C19" s="11"/>
      <c r="D19" s="11"/>
      <c r="E19" s="11"/>
      <c r="F19" s="11"/>
      <c r="G19" s="11"/>
      <c r="H19" s="11"/>
      <c r="I19" s="32"/>
      <c r="J19" s="29"/>
      <c r="K19" s="17"/>
      <c r="L19" s="11"/>
      <c r="M19" s="12"/>
      <c r="R19" s="2"/>
      <c r="S19" s="2"/>
    </row>
    <row r="20" spans="2:19" ht="22" customHeight="1">
      <c r="B20" s="11"/>
      <c r="C20" s="11"/>
      <c r="D20" s="11"/>
      <c r="E20" s="11"/>
      <c r="F20" s="11"/>
      <c r="G20" s="11"/>
      <c r="H20" s="11"/>
      <c r="I20" s="32"/>
      <c r="J20" s="29"/>
      <c r="K20" s="17"/>
      <c r="L20" s="11"/>
      <c r="M20" s="12"/>
      <c r="R20" s="2"/>
      <c r="S20" s="2"/>
    </row>
    <row r="21" spans="2:19" ht="22" customHeight="1">
      <c r="B21" s="11"/>
      <c r="C21" s="11"/>
      <c r="D21" s="11"/>
      <c r="E21" s="11"/>
      <c r="F21" s="11"/>
      <c r="G21" s="11"/>
      <c r="H21" s="11"/>
      <c r="I21" s="32"/>
      <c r="J21" s="29"/>
      <c r="K21" s="17"/>
      <c r="L21" s="11"/>
      <c r="M21" s="12"/>
      <c r="R21" s="2"/>
      <c r="S21" s="2"/>
    </row>
    <row r="22" spans="2:19" ht="22" customHeight="1">
      <c r="B22" s="11"/>
      <c r="C22" s="11"/>
      <c r="D22" s="11"/>
      <c r="E22" s="11"/>
      <c r="F22" s="11"/>
      <c r="G22" s="11"/>
      <c r="H22" s="11"/>
      <c r="I22" s="32"/>
      <c r="J22" s="29"/>
      <c r="K22" s="17"/>
      <c r="L22" s="11"/>
      <c r="M22" s="12"/>
      <c r="R22" s="2"/>
      <c r="S22" s="2"/>
    </row>
    <row r="23" spans="2:19" ht="22" customHeight="1">
      <c r="B23" s="11"/>
      <c r="C23" s="11"/>
      <c r="D23" s="11"/>
      <c r="E23" s="11"/>
      <c r="F23" s="11"/>
      <c r="G23" s="11"/>
      <c r="H23" s="11"/>
      <c r="I23" s="32"/>
      <c r="J23" s="29"/>
      <c r="K23" s="17"/>
      <c r="L23" s="11"/>
      <c r="M23" s="12"/>
      <c r="R23" s="2"/>
    </row>
    <row r="24" spans="2:19" ht="22" customHeight="1">
      <c r="B24" s="11"/>
      <c r="C24" s="11"/>
      <c r="D24" s="11"/>
      <c r="E24" s="11"/>
      <c r="F24" s="11"/>
      <c r="G24" s="11"/>
      <c r="H24" s="11"/>
      <c r="I24" s="32"/>
      <c r="J24" s="29"/>
      <c r="K24" s="17"/>
      <c r="L24" s="11"/>
      <c r="M24" s="12"/>
      <c r="R24" s="2"/>
    </row>
    <row r="25" spans="2:19" ht="22" customHeight="1" thickBot="1">
      <c r="B25" s="14"/>
      <c r="C25" s="14"/>
      <c r="D25" s="14"/>
      <c r="E25" s="14"/>
      <c r="F25" s="14"/>
      <c r="G25" s="14"/>
      <c r="H25" s="14"/>
      <c r="I25" s="33"/>
      <c r="J25" s="30"/>
      <c r="K25" s="18"/>
      <c r="L25" s="14"/>
      <c r="M25" s="15"/>
      <c r="R25" s="2"/>
    </row>
    <row r="26" spans="2:19" ht="11" customHeight="1"/>
  </sheetData>
  <mergeCells count="1">
    <mergeCell ref="E1:F1"/>
  </mergeCells>
  <phoneticPr fontId="11" type="noConversion"/>
  <conditionalFormatting sqref="O4:O10 D4:D25">
    <cfRule type="containsText" dxfId="59" priority="5" operator="containsText" text="Pagamento effettuato">
      <formula>NOT(ISERROR(SEARCH("Pagamento effettuato",D4)))</formula>
    </cfRule>
    <cfRule type="containsText" dxfId="58" priority="6" operator="containsText" text="Guadagnato">
      <formula>NOT(ISERROR(SEARCH("Guadagnato",D4)))</formula>
    </cfRule>
    <cfRule type="containsText" dxfId="57" priority="7" operator="containsText" text="Proprietà">
      <formula>NOT(ISERROR(SEARCH("Proprietà",D4)))</formula>
    </cfRule>
  </conditionalFormatting>
  <conditionalFormatting sqref="Q4:Q10 E4:E25">
    <cfRule type="containsText" dxfId="56" priority="1" operator="containsText" text="Convertire">
      <formula>NOT(ISERROR(SEARCH("Convertire",E4)))</formula>
    </cfRule>
    <cfRule type="containsText" dxfId="55" priority="2" operator="containsText" text="Convincere">
      <formula>NOT(ISERROR(SEARCH("Convincere",E4)))</formula>
    </cfRule>
    <cfRule type="containsText" dxfId="54" priority="3" operator="containsText" text="Formare">
      <formula>NOT(ISERROR(SEARCH("Formare",E4)))</formula>
    </cfRule>
    <cfRule type="containsText" dxfId="53" priority="4" operator="containsText" text="Intrattenimento">
      <formula>NOT(ISERROR(SEARCH("Intrattenimento",E4)))</formula>
    </cfRule>
  </conditionalFormatting>
  <conditionalFormatting sqref="S4:S13 K4:K25">
    <cfRule type="containsText" dxfId="52" priority="13" operator="containsText" text="Eliminato">
      <formula>NOT(ISERROR(SEARCH("Eliminato",K4)))</formula>
    </cfRule>
    <cfRule type="containsText" dxfId="51" priority="14" operator="containsText" text="Necessita di aggiornamento">
      <formula>NOT(ISERROR(SEARCH("Necessita di aggiornamento",K4)))</formula>
    </cfRule>
    <cfRule type="containsText" dxfId="50" priority="15" operator="containsText" text="Necessita di revisione">
      <formula>NOT(ISERROR(SEARCH("Necessita di revisione",K4)))</formula>
    </cfRule>
    <cfRule type="containsText" dxfId="49" priority="16" operator="containsText" text="Non iniziato">
      <formula>NOT(ISERROR(SEARCH("Non iniziato",K4)))</formula>
    </cfRule>
    <cfRule type="containsText" dxfId="48" priority="17" operator="containsText" text="In attesa">
      <formula>NOT(ISERROR(SEARCH("In attesa",K4)))</formula>
    </cfRule>
    <cfRule type="containsText" dxfId="47" priority="18" operator="containsText" text="Scaduto">
      <formula>NOT(ISERROR(SEARCH("Scaduto",K4)))</formula>
    </cfRule>
    <cfRule type="containsText" dxfId="46" priority="19" operator="containsText" text="Pubblicato">
      <formula>NOT(ISERROR(SEARCH("Pubblicato",K4)))</formula>
    </cfRule>
    <cfRule type="containsText" dxfId="45" priority="20" operator="containsText" text="In corso">
      <formula>NOT(ISERROR(SEARCH("In corso",K4)))</formula>
    </cfRule>
  </conditionalFormatting>
  <dataValidations count="3">
    <dataValidation type="list" allowBlank="1" showInputMessage="1" showErrorMessage="1" sqref="K4:K25" xr:uid="{BA413DF5-5E3C-404B-A856-478A425E9D95}">
      <formula1>$S$4:$S$13</formula1>
    </dataValidation>
    <dataValidation type="list" allowBlank="1" showInputMessage="1" showErrorMessage="1" sqref="D4:D25" xr:uid="{3BCB7B50-63D8-E045-8D3E-C9B96DA1BD69}">
      <formula1>$O$4:$O$10</formula1>
    </dataValidation>
    <dataValidation type="list" allowBlank="1" showInputMessage="1" showErrorMessage="1" sqref="E4:E25" xr:uid="{A0EEB91A-8CE6-CB49-8E5E-98CACD337091}">
      <formula1>$Q$4:$Q$10</formula1>
    </dataValidation>
  </dataValidations>
  <pageMargins left="0.3" right="0.3" top="0.3" bottom="0.3" header="0" footer="0"/>
  <pageSetup scale="63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Piano di contenuti digitali - G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- Dichiarazione di non responsa</vt:lpstr>
      <vt:lpstr>AGO!Print_Area</vt:lpstr>
      <vt:lpstr>APR!Print_Area</vt:lpstr>
      <vt:lpstr>DIC!Print_Area</vt:lpstr>
      <vt:lpstr>FEB!Print_Area</vt:lpstr>
      <vt:lpstr>GIU!Print_Area</vt:lpstr>
      <vt:lpstr>LUG!Print_Area</vt:lpstr>
      <vt:lpstr>MAG!Print_Area</vt:lpstr>
      <vt:lpstr>MAR!Print_Area</vt:lpstr>
      <vt:lpstr>NOV!Print_Area</vt:lpstr>
      <vt:lpstr>OTT!Print_Area</vt:lpstr>
      <vt:lpstr>'Piano di contenuti digitali - G'!Print_Area</vt:lpstr>
      <vt:lpstr>SET!Print_Area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2017-03-12T00:10:35Z</dcterms:created>
  <dcterms:modified xsi:type="dcterms:W3CDTF">2024-02-20T19:35:05Z</dcterms:modified>
</cp:coreProperties>
</file>