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C201C146-19F9-E648-AC77-4538977CFDE3}" xr6:coauthVersionLast="47" xr6:coauthVersionMax="47" xr10:uidLastSave="{00000000-0000-0000-0000-000000000000}"/>
  <bookViews>
    <workbookView xWindow="-20" yWindow="500" windowWidth="28800" windowHeight="16260" xr2:uid="{00000000-000D-0000-FFFF-FFFF00000000}"/>
  </bookViews>
  <sheets>
    <sheet name="Conto economico per piccole imp" sheetId="1" r:id="rId1"/>
    <sheet name="- Dichiarazione di non responsa" sheetId="2" r:id="rId2"/>
  </sheets>
  <externalReferences>
    <externalReference r:id="rId3"/>
  </externalReferences>
  <definedNames>
    <definedName name="_xlnm.Print_Area" localSheetId="0">'Conto economico per piccole imp'!$B$1:$D$36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13" i="1"/>
  <c r="C11" i="1"/>
  <c r="C13" i="1"/>
  <c r="D5" i="1"/>
  <c r="D15" i="1"/>
  <c r="C5" i="1"/>
  <c r="C15" i="1"/>
  <c r="C30" i="1"/>
  <c r="C32" i="1"/>
  <c r="D30" i="1"/>
  <c r="D32" i="1"/>
  <c r="C34" i="1"/>
  <c r="C36" i="1"/>
  <c r="D34" i="1"/>
  <c r="D36" i="1"/>
</calcChain>
</file>

<file path=xl/sharedStrings.xml><?xml version="1.0" encoding="utf-8"?>
<sst xmlns="http://schemas.openxmlformats.org/spreadsheetml/2006/main" count="23" uniqueCount="21">
  <si>
    <t>MODELLO DI CONTO ECONOMICO SEMPLICE PER PICCOLE IMPRESE</t>
  </si>
  <si>
    <t>NOME DELLA SOCIETÀ</t>
  </si>
  <si>
    <t>ANNI RAPPRESENTATI</t>
  </si>
  <si>
    <t xml:space="preserve">20XX </t>
  </si>
  <si>
    <t xml:space="preserve">Completare solo i campi non ombreggiati. </t>
  </si>
  <si>
    <t>RICAVI</t>
  </si>
  <si>
    <t>Ricavi di vendita</t>
  </si>
  <si>
    <t>Entrate da servizi</t>
  </si>
  <si>
    <t>Entrate da interessi</t>
  </si>
  <si>
    <r>
      <t xml:space="preserve">Altro </t>
    </r>
    <r>
      <rPr>
        <sz val="9"/>
        <rFont val="Century Gothic"/>
        <family val="1"/>
      </rPr>
      <t>(specificare)</t>
    </r>
  </si>
  <si>
    <t>TOTALE</t>
  </si>
  <si>
    <r>
      <t xml:space="preserve">MENO RESI DI VENDITA / QUOTE </t>
    </r>
    <r>
      <rPr>
        <sz val="9"/>
        <rFont val="Century Gothic"/>
        <family val="1"/>
      </rPr>
      <t>( inserisci l'importo "-" negativo )</t>
    </r>
  </si>
  <si>
    <t>FATTURATO TOTALE</t>
  </si>
  <si>
    <t>SPESE</t>
  </si>
  <si>
    <t>SPESE TOTALI</t>
  </si>
  <si>
    <t>REDDITO AL LORDO DELLE IMPOSTE</t>
  </si>
  <si>
    <r>
      <t xml:space="preserve">ALIQUOTA D'IMPOSTA </t>
    </r>
    <r>
      <rPr>
        <sz val="9"/>
        <rFont val="Century Gothic"/>
        <family val="1"/>
      </rPr>
      <t>( inserire % )</t>
    </r>
  </si>
  <si>
    <t>SPESE IRPEF</t>
  </si>
  <si>
    <t>UTILE NETTO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</si>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</sst>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9" fillId="4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>
      <alignment horizontal="right" vertical="center" indent="1"/>
    </xf>
    <xf numFmtId="0" fontId="9" fillId="5" borderId="2" xfId="0" applyFont="1" applyFill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0" fontId="9" fillId="5" borderId="4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indent="1"/>
    </xf>
    <xf numFmtId="0" fontId="9" fillId="4" borderId="7" xfId="0" applyFont="1" applyFill="1" applyBorder="1" applyAlignment="1">
      <alignment horizontal="right" vertical="center" indent="1"/>
    </xf>
    <xf numFmtId="164" fontId="9" fillId="4" borderId="7" xfId="1" applyNumberFormat="1" applyFont="1" applyFill="1" applyBorder="1" applyAlignment="1">
      <alignment vertical="center"/>
    </xf>
    <xf numFmtId="0" fontId="10" fillId="6" borderId="7" xfId="0" applyFont="1" applyFill="1" applyBorder="1" applyAlignment="1">
      <alignment horizontal="right" vertical="center" indent="1"/>
    </xf>
    <xf numFmtId="164" fontId="10" fillId="6" borderId="7" xfId="1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64" fontId="8" fillId="0" borderId="5" xfId="1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6" fillId="0" borderId="5" xfId="0" applyFont="1" applyBorder="1" applyAlignment="1" applyProtection="1">
      <alignment horizontal="left" vertical="center" indent="3"/>
      <protection locked="0"/>
    </xf>
    <xf numFmtId="0" fontId="10" fillId="3" borderId="7" xfId="0" applyFont="1" applyFill="1" applyBorder="1" applyAlignment="1" applyProtection="1">
      <alignment horizontal="right" vertical="center" indent="1"/>
      <protection locked="0"/>
    </xf>
    <xf numFmtId="0" fontId="10" fillId="4" borderId="3" xfId="0" applyFont="1" applyFill="1" applyBorder="1" applyAlignment="1" applyProtection="1">
      <alignment horizontal="left" vertical="center" indent="1"/>
      <protection locked="0"/>
    </xf>
    <xf numFmtId="44" fontId="8" fillId="0" borderId="3" xfId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 indent="1"/>
      <protection locked="0"/>
    </xf>
    <xf numFmtId="0" fontId="10" fillId="3" borderId="7" xfId="0" applyFont="1" applyFill="1" applyBorder="1" applyAlignment="1" applyProtection="1">
      <alignment horizontal="left" vertical="center" indent="1"/>
      <protection locked="0"/>
    </xf>
    <xf numFmtId="10" fontId="8" fillId="0" borderId="3" xfId="6" applyNumberFormat="1" applyFont="1" applyFill="1" applyBorder="1" applyAlignment="1">
      <alignment horizontal="right" vertical="center" indent="1"/>
    </xf>
    <xf numFmtId="164" fontId="7" fillId="5" borderId="2" xfId="1" applyNumberFormat="1" applyFont="1" applyFill="1" applyBorder="1" applyAlignment="1">
      <alignment vertical="center"/>
    </xf>
    <xf numFmtId="0" fontId="14" fillId="2" borderId="0" xfId="8" applyFont="1" applyFill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18&amp;utm_language=IT&amp;utm_source=template-excel&amp;utm_medium=content&amp;utm_campaign=ic-Sample+Small+Business+Income+Statement-excel-37818-it&amp;lpa=ic+Sample+Small+Business+Income+Statement+excel+3781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139700</xdr:colOff>
      <xdr:row>0</xdr:row>
      <xdr:rowOff>215900</xdr:rowOff>
    </xdr:from>
    <xdr:to>
      <xdr:col>18</xdr:col>
      <xdr:colOff>355600</xdr:colOff>
      <xdr:row>0</xdr:row>
      <xdr:rowOff>705664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6F22FF-FE26-F1AF-63BD-B188E1B17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51000" y="215900"/>
          <a:ext cx="3581400" cy="4897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18&amp;utm_language=IT&amp;utm_source=template-excel&amp;utm_medium=content&amp;utm_campaign=ic-Sample+Small+Business+Income+Statement-excel-37818-it&amp;lpa=ic+Sample+Small+Business+Income+Statement+excel+3781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D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2.5" customWidth="1"/>
    <col min="2" max="2" width="70.83203125" customWidth="1"/>
    <col min="3" max="4" width="19.5" customWidth="1"/>
    <col min="5" max="5" width="3.5" customWidth="1"/>
  </cols>
  <sheetData>
    <row r="1" spans="2:4" s="3" customFormat="1" ht="73.5" customHeight="1">
      <c r="B1" s="33" t="s">
        <v>0</v>
      </c>
      <c r="C1" s="33"/>
      <c r="D1" s="33"/>
    </row>
    <row r="2" spans="2:4" s="4" customFormat="1" ht="26" customHeight="1">
      <c r="B2" s="12" t="s">
        <v>1</v>
      </c>
      <c r="C2" s="12" t="s">
        <v>2</v>
      </c>
      <c r="D2" s="13"/>
    </row>
    <row r="3" spans="2:4" s="4" customFormat="1" ht="35" customHeight="1" thickBot="1">
      <c r="B3" s="18"/>
      <c r="C3" s="11" t="s">
        <v>3</v>
      </c>
      <c r="D3" s="11" t="s">
        <v>3</v>
      </c>
    </row>
    <row r="4" spans="2:4" s="4" customFormat="1" ht="23" customHeight="1">
      <c r="B4" s="27" t="s">
        <v>4</v>
      </c>
    </row>
    <row r="5" spans="2:4" s="5" customFormat="1" ht="25" customHeight="1">
      <c r="B5" s="19" t="s">
        <v>5</v>
      </c>
      <c r="C5" s="9" t="str">
        <f>C3</f>
        <v>20XX</v>
      </c>
      <c r="D5" s="9" t="str">
        <f>D3</f>
        <v>20XX</v>
      </c>
    </row>
    <row r="6" spans="2:4" s="5" customFormat="1" ht="20" customHeight="1">
      <c r="B6" s="22" t="s">
        <v>6</v>
      </c>
      <c r="C6" s="6">
        <v>0</v>
      </c>
      <c r="D6" s="6">
        <v>0</v>
      </c>
    </row>
    <row r="7" spans="2:4" s="5" customFormat="1" ht="20" customHeight="1">
      <c r="B7" s="22" t="s">
        <v>7</v>
      </c>
      <c r="C7" s="6">
        <v>0</v>
      </c>
      <c r="D7" s="6">
        <v>0</v>
      </c>
    </row>
    <row r="8" spans="2:4" s="5" customFormat="1" ht="20" customHeight="1">
      <c r="B8" s="22" t="s">
        <v>8</v>
      </c>
      <c r="C8" s="6">
        <v>0</v>
      </c>
      <c r="D8" s="6">
        <v>0</v>
      </c>
    </row>
    <row r="9" spans="2:4" s="5" customFormat="1" ht="20" customHeight="1">
      <c r="B9" s="22" t="s">
        <v>9</v>
      </c>
      <c r="C9" s="6">
        <v>0</v>
      </c>
      <c r="D9" s="6">
        <v>0</v>
      </c>
    </row>
    <row r="10" spans="2:4" s="5" customFormat="1" ht="20" customHeight="1" thickBot="1">
      <c r="B10" s="23" t="s">
        <v>9</v>
      </c>
      <c r="C10" s="21">
        <v>0</v>
      </c>
      <c r="D10" s="21">
        <v>0</v>
      </c>
    </row>
    <row r="11" spans="2:4" s="5" customFormat="1" ht="25" customHeight="1">
      <c r="B11" s="14" t="s">
        <v>10</v>
      </c>
      <c r="C11" s="15">
        <f>SUM(C6:C10)</f>
        <v>0</v>
      </c>
      <c r="D11" s="15">
        <f>SUM(D6:D10)</f>
        <v>0</v>
      </c>
    </row>
    <row r="12" spans="2:4" s="5" customFormat="1" ht="25" customHeight="1" thickBot="1">
      <c r="B12" s="25" t="s">
        <v>11</v>
      </c>
      <c r="C12" s="26">
        <v>0</v>
      </c>
      <c r="D12" s="26">
        <v>0</v>
      </c>
    </row>
    <row r="13" spans="2:4" s="5" customFormat="1" ht="25" customHeight="1">
      <c r="B13" s="24" t="s">
        <v>12</v>
      </c>
      <c r="C13" s="15">
        <f>C11+C12</f>
        <v>0</v>
      </c>
      <c r="D13" s="15">
        <f>D11+D12</f>
        <v>0</v>
      </c>
    </row>
    <row r="14" spans="2:4" s="4" customFormat="1" ht="10" customHeight="1"/>
    <row r="15" spans="2:4" s="5" customFormat="1" ht="25" customHeight="1">
      <c r="B15" s="20" t="s">
        <v>13</v>
      </c>
      <c r="C15" s="10" t="str">
        <f>C5</f>
        <v>20XX</v>
      </c>
      <c r="D15" s="10" t="str">
        <f>D5</f>
        <v>20XX</v>
      </c>
    </row>
    <row r="16" spans="2:4" s="5" customFormat="1" ht="20" customHeight="1">
      <c r="B16" s="22"/>
      <c r="C16" s="6">
        <v>0</v>
      </c>
      <c r="D16" s="6">
        <v>0</v>
      </c>
    </row>
    <row r="17" spans="2:4" s="5" customFormat="1" ht="20" customHeight="1">
      <c r="B17" s="22"/>
      <c r="C17" s="6">
        <v>0</v>
      </c>
      <c r="D17" s="6">
        <v>0</v>
      </c>
    </row>
    <row r="18" spans="2:4" s="5" customFormat="1" ht="20" customHeight="1">
      <c r="B18" s="22"/>
      <c r="C18" s="6">
        <v>0</v>
      </c>
      <c r="D18" s="6">
        <v>0</v>
      </c>
    </row>
    <row r="19" spans="2:4" s="5" customFormat="1" ht="20" customHeight="1">
      <c r="B19" s="22"/>
      <c r="C19" s="6">
        <v>0</v>
      </c>
      <c r="D19" s="6">
        <v>0</v>
      </c>
    </row>
    <row r="20" spans="2:4" s="5" customFormat="1" ht="20" customHeight="1">
      <c r="B20" s="22"/>
      <c r="C20" s="6">
        <v>0</v>
      </c>
      <c r="D20" s="6">
        <v>0</v>
      </c>
    </row>
    <row r="21" spans="2:4" s="5" customFormat="1" ht="20" customHeight="1">
      <c r="B21" s="22"/>
      <c r="C21" s="6">
        <v>0</v>
      </c>
      <c r="D21" s="6">
        <v>0</v>
      </c>
    </row>
    <row r="22" spans="2:4" s="5" customFormat="1" ht="20" customHeight="1">
      <c r="B22" s="22"/>
      <c r="C22" s="6">
        <v>0</v>
      </c>
      <c r="D22" s="6">
        <v>0</v>
      </c>
    </row>
    <row r="23" spans="2:4" s="5" customFormat="1" ht="20" customHeight="1">
      <c r="B23" s="22"/>
      <c r="C23" s="6">
        <v>0</v>
      </c>
      <c r="D23" s="6">
        <v>0</v>
      </c>
    </row>
    <row r="24" spans="2:4" s="5" customFormat="1" ht="20" customHeight="1">
      <c r="B24" s="22"/>
      <c r="C24" s="6">
        <v>0</v>
      </c>
      <c r="D24" s="6">
        <v>0</v>
      </c>
    </row>
    <row r="25" spans="2:4" s="5" customFormat="1" ht="20" customHeight="1">
      <c r="B25" s="22"/>
      <c r="C25" s="6">
        <v>0</v>
      </c>
      <c r="D25" s="6">
        <v>0</v>
      </c>
    </row>
    <row r="26" spans="2:4" s="5" customFormat="1" ht="20" customHeight="1">
      <c r="B26" s="22"/>
      <c r="C26" s="6">
        <v>0</v>
      </c>
      <c r="D26" s="6">
        <v>0</v>
      </c>
    </row>
    <row r="27" spans="2:4" s="5" customFormat="1" ht="20" customHeight="1">
      <c r="B27" s="22"/>
      <c r="C27" s="6">
        <v>0</v>
      </c>
      <c r="D27" s="6">
        <v>0</v>
      </c>
    </row>
    <row r="28" spans="2:4" s="5" customFormat="1" ht="20" customHeight="1">
      <c r="B28" s="22"/>
      <c r="C28" s="6">
        <v>0</v>
      </c>
      <c r="D28" s="6">
        <v>0</v>
      </c>
    </row>
    <row r="29" spans="2:4" s="5" customFormat="1" ht="20" customHeight="1">
      <c r="B29" s="22"/>
      <c r="C29" s="6">
        <v>0</v>
      </c>
      <c r="D29" s="6">
        <v>0</v>
      </c>
    </row>
    <row r="30" spans="2:4" s="5" customFormat="1" ht="25" customHeight="1">
      <c r="B30" s="16" t="s">
        <v>14</v>
      </c>
      <c r="C30" s="17">
        <f>SUM(C16:C29)</f>
        <v>0</v>
      </c>
      <c r="D30" s="17">
        <f>SUM(D16:D29)</f>
        <v>0</v>
      </c>
    </row>
    <row r="31" spans="2:4" s="4" customFormat="1" ht="10" customHeight="1"/>
    <row r="32" spans="2:4" s="5" customFormat="1" ht="25" customHeight="1">
      <c r="B32" s="8" t="s">
        <v>15</v>
      </c>
      <c r="C32" s="7">
        <f>C11-C30</f>
        <v>0</v>
      </c>
      <c r="D32" s="7">
        <f>D11-D30</f>
        <v>0</v>
      </c>
    </row>
    <row r="33" spans="2:4" s="5" customFormat="1" ht="25" customHeight="1" thickBot="1">
      <c r="B33" s="28" t="s">
        <v>16</v>
      </c>
      <c r="C33" s="30">
        <v>0</v>
      </c>
      <c r="D33" s="30">
        <v>0</v>
      </c>
    </row>
    <row r="34" spans="2:4" s="5" customFormat="1" ht="25" customHeight="1">
      <c r="B34" s="29" t="s">
        <v>17</v>
      </c>
      <c r="C34" s="15">
        <f>C32*C33</f>
        <v>0</v>
      </c>
      <c r="D34" s="15">
        <f>D32*D33</f>
        <v>0</v>
      </c>
    </row>
    <row r="35" spans="2:4" s="4" customFormat="1" ht="10" customHeight="1"/>
    <row r="36" spans="2:4" s="5" customFormat="1" ht="25" customHeight="1">
      <c r="B36" s="20" t="s">
        <v>18</v>
      </c>
      <c r="C36" s="31">
        <f>C32-C34</f>
        <v>0</v>
      </c>
      <c r="D36" s="31">
        <f>D32-D34</f>
        <v>0</v>
      </c>
    </row>
    <row r="37" spans="2:4" s="4" customFormat="1" ht="10" customHeight="1"/>
    <row r="38" spans="2:4" ht="50" customHeight="1">
      <c r="B38" s="32" t="s">
        <v>19</v>
      </c>
      <c r="C38" s="32"/>
      <c r="D38" s="32"/>
    </row>
  </sheetData>
  <mergeCells count="2">
    <mergeCell ref="B38:D38"/>
    <mergeCell ref="B1:D1"/>
  </mergeCells>
  <hyperlinks>
    <hyperlink ref="B38:D38" r:id="rId1" display="CLICCA QUI PER CREARE IN SMARTSHEET" xr:uid="{AAD84597-229C-43FF-9978-4DC82C5E0EAE}"/>
  </hyperlinks>
  <pageMargins left="0.3" right="0.3" top="0.3" bottom="0.3" header="0" footer="0"/>
  <pageSetup scale="87" orientation="portrait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31A9-4107-8340-B3EC-67DA08CC51C5}">
  <sheetPr>
    <tabColor theme="1" tint="0.34998626667073579"/>
  </sheetPr>
  <dimension ref="B1:B2"/>
  <sheetViews>
    <sheetView showGridLines="0" workbookViewId="0">
      <selection activeCell="B51" sqref="B51"/>
    </sheetView>
  </sheetViews>
  <sheetFormatPr baseColWidth="10" defaultColWidth="10.83203125" defaultRowHeight="15"/>
  <cols>
    <col min="1" max="1" width="3.5" style="1" customWidth="1"/>
    <col min="2" max="2" width="88.5" style="1" customWidth="1"/>
    <col min="3" max="16384" width="10.83203125" style="1"/>
  </cols>
  <sheetData>
    <row r="1" spans="2:2" ht="20" customHeight="1"/>
    <row r="2" spans="2:2" ht="105" customHeight="1">
      <c r="B2" s="2" t="s">
        <v>20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Conto economico per piccole imp</vt:lpstr>
      <vt:lpstr>- Dichiarazione di non responsa</vt:lpstr>
      <vt:lpstr>'Conto economico per piccole imp'!Print_Area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2016-01-12T18:50:31Z</dcterms:created>
  <dcterms:modified xsi:type="dcterms:W3CDTF">2024-01-10T23:27:48Z</dcterms:modified>
</cp:coreProperties>
</file>