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Produzione Kanban Card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PRODUZIONE KANBAN CARD</t>
        </is>
      </c>
    </row>
    <row r="3" ht="18" customFormat="1" customHeight="1" s="2">
      <c r="D3" s="19">
        <f>E4</f>
        <v/>
      </c>
      <c r="E3" s="11" t="inlineStr">
        <is>
          <t>PARTE N. / N. ARTICOLO.</t>
        </is>
      </c>
      <c r="F3" s="11" t="inlineStr">
        <is>
          <t>DESCRIZIONE DELL'OGGETTO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NOME DELL'ARTICOLO</t>
        </is>
      </c>
      <c r="F5" s="9" t="inlineStr">
        <is>
          <t>POSIZIONE DI STOCCAGGIO</t>
        </is>
      </c>
      <c r="G5" s="21" t="n"/>
      <c r="H5" s="9" t="inlineStr">
        <is>
          <t>AREA DI CONSEGNA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CAPACITÀ SCATOLA</t>
        </is>
      </c>
      <c r="F7" s="9" t="inlineStr">
        <is>
          <t>TIPO DI SCATOLA</t>
        </is>
      </c>
      <c r="G7" s="21" t="n"/>
      <c r="H7" s="9" t="inlineStr">
        <is>
          <t>KANBAN NO.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PROCESSO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PARTE N. / N. ARTICOLO.</t>
        </is>
      </c>
      <c r="F12" s="11" t="inlineStr">
        <is>
          <t>DESCRIZIONE DELL'OGGETTO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NOME DELL'ARTICOLO</t>
        </is>
      </c>
      <c r="F14" s="9" t="inlineStr">
        <is>
          <t>POSIZIONE DI STOCCAGGIO</t>
        </is>
      </c>
      <c r="G14" s="21" t="n"/>
      <c r="H14" s="9" t="inlineStr">
        <is>
          <t>AREA DI CONSEGNA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CAPACITÀ SCATOLA</t>
        </is>
      </c>
      <c r="F16" s="9" t="inlineStr">
        <is>
          <t>TIPO DI SCATOLA</t>
        </is>
      </c>
      <c r="G16" s="21" t="n"/>
      <c r="H16" s="9" t="inlineStr">
        <is>
          <t>KANBAN NO.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PROCESSO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PARTE N. / N. ARTICOLO.</t>
        </is>
      </c>
      <c r="F21" s="11" t="inlineStr">
        <is>
          <t>DESCRIZIONE DELL'OGGETTO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NOME DELL'ARTICOLO</t>
        </is>
      </c>
      <c r="F23" s="9" t="inlineStr">
        <is>
          <t>POSIZIONE DI STOCCAGGIO</t>
        </is>
      </c>
      <c r="G23" s="21" t="n"/>
      <c r="H23" s="9" t="inlineStr">
        <is>
          <t>AREA DI CONSEGNA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CAPACITÀ SCATOLA</t>
        </is>
      </c>
      <c r="F25" s="9" t="inlineStr">
        <is>
          <t>TIPO DI SCATOLA</t>
        </is>
      </c>
      <c r="G25" s="21" t="n"/>
      <c r="H25" s="9" t="inlineStr">
        <is>
          <t>KANBAN NO.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PROCESSO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PARTE N. / N. ARTICOLO.</t>
        </is>
      </c>
      <c r="F30" s="11" t="inlineStr">
        <is>
          <t>DESCRIZIONE DELL'OGGETTO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NOME DELL'ARTICOLO</t>
        </is>
      </c>
      <c r="F32" s="9" t="inlineStr">
        <is>
          <t>POSIZIONE DI STOCCAGGIO</t>
        </is>
      </c>
      <c r="G32" s="21" t="n"/>
      <c r="H32" s="9" t="inlineStr">
        <is>
          <t>AREA DI CONSEGNA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CAPACITÀ SCATOLA</t>
        </is>
      </c>
      <c r="F34" s="9" t="inlineStr">
        <is>
          <t>TIPO DI SCATOLA</t>
        </is>
      </c>
      <c r="G34" s="21" t="n"/>
      <c r="H34" s="9" t="inlineStr">
        <is>
          <t>KANBAN NO.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PROCESSO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