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676" yWindow="456" windowWidth="21660" windowHeight="20280" tabRatio="500" firstSheet="0" activeTab="0" autoFilterDateGrouping="1"/>
  </bookViews>
  <sheets>
    <sheet xmlns:r="http://schemas.openxmlformats.org/officeDocument/2006/relationships" name="Modulo d''ordine all''ingrosso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'Modulo d''''ordine all''''ingrosso'!$B$2:$N$38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mm/dd/yyyy"/>
  </numFmts>
  <fonts count="23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theme="1"/>
      <sz val="10"/>
    </font>
    <font>
      <name val="Century Gothic"/>
      <family val="1"/>
      <color theme="1"/>
      <sz val="11"/>
    </font>
    <font>
      <name val="Century Gothic"/>
      <family val="1"/>
      <b val="1"/>
      <color theme="1"/>
      <sz val="9"/>
    </font>
    <font>
      <name val="Calibri"/>
      <family val="2"/>
      <color theme="11"/>
      <sz val="12"/>
      <u val="single"/>
      <scheme val="minor"/>
    </font>
    <font>
      <name val="Century Gothic"/>
      <family val="1"/>
      <i val="1"/>
      <color theme="1"/>
      <sz val="9"/>
    </font>
    <font>
      <name val="Century Gothic"/>
      <family val="1"/>
      <b val="1"/>
      <color theme="4"/>
      <sz val="22"/>
    </font>
    <font>
      <name val="Calibri"/>
      <family val="2"/>
      <color theme="1"/>
      <sz val="11"/>
    </font>
    <font>
      <name val="Calibri"/>
      <family val="2"/>
      <color theme="1"/>
      <sz val="11"/>
      <scheme val="minor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9"/>
    </font>
    <font>
      <name val="Century Gothic"/>
      <family val="1"/>
      <b val="1"/>
      <color rgb="FFFFFFFF"/>
      <sz val="9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14"/>
    </font>
    <font>
      <name val="Century Gothic"/>
      <family val="1"/>
      <b val="1"/>
      <color theme="0" tint="-0.1499984740745262"/>
      <sz val="36"/>
    </font>
    <font>
      <name val="Century Gothic"/>
      <family val="1"/>
      <color rgb="FF000000"/>
      <sz val="10"/>
    </font>
    <font>
      <name val="Century Gothic"/>
      <family val="1"/>
      <color theme="3" tint="0.3999755851924192"/>
      <sz val="2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rgb="FF000000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hair">
        <color theme="0" tint="-0.249977111117893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/>
      <diagonal/>
    </border>
    <border>
      <left style="hair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/>
      <top/>
      <bottom style="thin">
        <color theme="0" tint="-0.249977111117893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21" fillId="0" borderId="0"/>
  </cellStyleXfs>
  <cellXfs count="65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10" fillId="0" borderId="0" pivotButton="0" quotePrefix="0" xfId="7"/>
    <xf numFmtId="0" fontId="1" fillId="0" borderId="2" applyAlignment="1" pivotButton="0" quotePrefix="0" xfId="7">
      <alignment horizontal="left" vertical="center" wrapText="1" indent="2"/>
    </xf>
    <xf numFmtId="0" fontId="11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/>
    </xf>
    <xf numFmtId="0" fontId="3" fillId="0" borderId="1" applyAlignment="1" pivotButton="0" quotePrefix="0" xfId="0">
      <alignment horizontal="left" vertical="center" wrapText="1"/>
    </xf>
    <xf numFmtId="0" fontId="3" fillId="0" borderId="1" applyAlignment="1" pivotButton="0" quotePrefix="0" xfId="0">
      <alignment horizontal="center" vertical="center" wrapText="1"/>
    </xf>
    <xf numFmtId="0" fontId="12" fillId="4" borderId="1" applyAlignment="1" pivotButton="0" quotePrefix="0" xfId="0">
      <alignment horizontal="center" vertical="center" wrapText="1"/>
    </xf>
    <xf numFmtId="0" fontId="13" fillId="6" borderId="1" applyAlignment="1" pivotButton="0" quotePrefix="0" xfId="0">
      <alignment horizontal="center" vertical="center" wrapText="1"/>
    </xf>
    <xf numFmtId="0" fontId="14" fillId="0" borderId="0" applyAlignment="1" pivotButton="0" quotePrefix="0" xfId="0">
      <alignment horizontal="left" vertical="center"/>
    </xf>
    <xf numFmtId="0" fontId="3" fillId="0" borderId="3" applyAlignment="1" pivotButton="0" quotePrefix="0" xfId="0">
      <alignment horizontal="left" vertical="center" indent="1"/>
    </xf>
    <xf numFmtId="164" fontId="3" fillId="0" borderId="1" applyAlignment="1" pivotButton="0" quotePrefix="0" xfId="0">
      <alignment horizontal="left" vertical="center" wrapText="1"/>
    </xf>
    <xf numFmtId="0" fontId="7" fillId="0" borderId="0" applyAlignment="1" pivotButton="0" quotePrefix="0" xfId="0">
      <alignment horizontal="left"/>
    </xf>
    <xf numFmtId="0" fontId="3" fillId="0" borderId="0" applyAlignment="1" pivotButton="0" quotePrefix="0" xfId="0">
      <alignment horizontal="left"/>
    </xf>
    <xf numFmtId="0" fontId="15" fillId="0" borderId="0" applyAlignment="1" pivotButton="0" quotePrefix="0" xfId="0">
      <alignment vertical="center"/>
    </xf>
    <xf numFmtId="164" fontId="3" fillId="7" borderId="1" applyAlignment="1" pivotButton="0" quotePrefix="0" xfId="0">
      <alignment horizontal="left" vertical="center" wrapText="1"/>
    </xf>
    <xf numFmtId="0" fontId="3" fillId="0" borderId="0" pivotButton="0" quotePrefix="0" xfId="0"/>
    <xf numFmtId="0" fontId="14" fillId="5" borderId="0" applyAlignment="1" pivotButton="0" quotePrefix="0" xfId="0">
      <alignment horizontal="center"/>
    </xf>
    <xf numFmtId="14" fontId="3" fillId="5" borderId="0" applyAlignment="1" pivotButton="0" quotePrefix="0" xfId="0">
      <alignment horizontal="center"/>
    </xf>
    <xf numFmtId="0" fontId="3" fillId="0" borderId="0" applyAlignment="1" pivotButton="0" quotePrefix="0" xfId="0">
      <alignment horizontal="left" vertical="center" wrapText="1"/>
    </xf>
    <xf numFmtId="164" fontId="3" fillId="0" borderId="0" applyAlignment="1" pivotButton="0" quotePrefix="0" xfId="0">
      <alignment horizontal="left" vertical="center" wrapText="1"/>
    </xf>
    <xf numFmtId="0" fontId="3" fillId="0" borderId="0" applyAlignment="1" pivotButton="0" quotePrefix="0" xfId="0">
      <alignment horizontal="center" vertical="center" wrapText="1"/>
    </xf>
    <xf numFmtId="0" fontId="7" fillId="0" borderId="0" applyAlignment="1" pivotButton="0" quotePrefix="0" xfId="0">
      <alignment horizontal="left" vertical="top"/>
    </xf>
    <xf numFmtId="0" fontId="3" fillId="0" borderId="1" applyAlignment="1" pivotButton="0" quotePrefix="0" xfId="0">
      <alignment horizontal="left" vertical="center" wrapText="1" indent="1"/>
    </xf>
    <xf numFmtId="0" fontId="3" fillId="0" borderId="6" applyAlignment="1" pivotButton="0" quotePrefix="0" xfId="0">
      <alignment horizontal="left" vertical="center" wrapText="1"/>
    </xf>
    <xf numFmtId="0" fontId="3" fillId="0" borderId="6" applyAlignment="1" pivotButton="0" quotePrefix="0" xfId="0">
      <alignment horizontal="left" vertical="center" wrapText="1" indent="1"/>
    </xf>
    <xf numFmtId="164" fontId="3" fillId="0" borderId="6" applyAlignment="1" pivotButton="0" quotePrefix="0" xfId="0">
      <alignment horizontal="left" vertical="center" wrapText="1"/>
    </xf>
    <xf numFmtId="0" fontId="3" fillId="0" borderId="6" applyAlignment="1" pivotButton="0" quotePrefix="0" xfId="0">
      <alignment horizontal="center" vertical="center" wrapText="1"/>
    </xf>
    <xf numFmtId="0" fontId="13" fillId="6" borderId="4" applyAlignment="1" pivotButton="0" quotePrefix="0" xfId="0">
      <alignment horizontal="center" vertical="center" wrapText="1"/>
    </xf>
    <xf numFmtId="0" fontId="13" fillId="6" borderId="7" applyAlignment="1" pivotButton="0" quotePrefix="0" xfId="0">
      <alignment horizontal="center" vertical="center" wrapText="1"/>
    </xf>
    <xf numFmtId="0" fontId="13" fillId="6" borderId="5" applyAlignment="1" pivotButton="0" quotePrefix="0" xfId="0">
      <alignment horizontal="right" vertical="center" indent="1"/>
    </xf>
    <xf numFmtId="164" fontId="14" fillId="8" borderId="5" applyAlignment="1" pivotButton="0" quotePrefix="0" xfId="0">
      <alignment horizontal="left" vertical="center" wrapText="1"/>
    </xf>
    <xf numFmtId="0" fontId="4" fillId="0" borderId="0" applyAlignment="1" pivotButton="0" quotePrefix="0" xfId="0">
      <alignment horizontal="left" wrapText="1"/>
    </xf>
    <xf numFmtId="0" fontId="3" fillId="0" borderId="8" applyAlignment="1" pivotButton="0" quotePrefix="0" xfId="0">
      <alignment horizontal="left" vertical="center" wrapText="1"/>
    </xf>
    <xf numFmtId="164" fontId="3" fillId="0" borderId="8" applyAlignment="1" pivotButton="0" quotePrefix="0" xfId="0">
      <alignment horizontal="left" vertical="center" wrapText="1"/>
    </xf>
    <xf numFmtId="0" fontId="3" fillId="0" borderId="8" applyAlignment="1" pivotButton="0" quotePrefix="0" xfId="0">
      <alignment horizontal="center" vertical="center" wrapText="1"/>
    </xf>
    <xf numFmtId="0" fontId="0" fillId="0" borderId="8" pivotButton="0" quotePrefix="0" xfId="0"/>
    <xf numFmtId="0" fontId="4" fillId="0" borderId="8" applyAlignment="1" pivotButton="0" quotePrefix="0" xfId="0">
      <alignment horizontal="left" vertical="top" wrapText="1"/>
    </xf>
    <xf numFmtId="165" fontId="17" fillId="0" borderId="10" applyAlignment="1" pivotButton="0" quotePrefix="0" xfId="0">
      <alignment horizontal="left" vertical="center" indent="1"/>
    </xf>
    <xf numFmtId="0" fontId="17" fillId="0" borderId="11" applyAlignment="1" pivotButton="0" quotePrefix="0" xfId="0">
      <alignment horizontal="left" vertical="center" indent="1"/>
    </xf>
    <xf numFmtId="165" fontId="17" fillId="0" borderId="11" applyAlignment="1" pivotButton="0" quotePrefix="0" xfId="0">
      <alignment horizontal="left" vertical="center" indent="1"/>
    </xf>
    <xf numFmtId="0" fontId="17" fillId="0" borderId="10" applyAlignment="1" pivotButton="0" quotePrefix="0" xfId="0">
      <alignment horizontal="left" vertical="center" indent="1"/>
    </xf>
    <xf numFmtId="0" fontId="5" fillId="0" borderId="12" applyAlignment="1" pivotButton="0" quotePrefix="0" xfId="0">
      <alignment horizontal="right" vertical="center"/>
    </xf>
    <xf numFmtId="0" fontId="5" fillId="0" borderId="13" applyAlignment="1" pivotButton="0" quotePrefix="0" xfId="0">
      <alignment horizontal="right" vertical="center"/>
    </xf>
    <xf numFmtId="0" fontId="18" fillId="0" borderId="0" applyAlignment="1" pivotButton="0" quotePrefix="0" xfId="0">
      <alignment horizontal="right" vertical="center"/>
    </xf>
    <xf numFmtId="0" fontId="3" fillId="2" borderId="9" applyAlignment="1" pivotButton="0" quotePrefix="0" xfId="0">
      <alignment horizontal="left" vertical="center" wrapText="1" indent="1"/>
    </xf>
    <xf numFmtId="0" fontId="3" fillId="2" borderId="0" applyAlignment="1" pivotButton="0" quotePrefix="0" xfId="0">
      <alignment horizontal="left" vertical="center" wrapText="1" indent="1"/>
    </xf>
    <xf numFmtId="0" fontId="16" fillId="0" borderId="0" applyAlignment="1" pivotButton="0" quotePrefix="0" xfId="0">
      <alignment horizontal="right" vertical="top"/>
    </xf>
    <xf numFmtId="0" fontId="20" fillId="3" borderId="0" applyAlignment="1" pivotButton="0" quotePrefix="0" xfId="8">
      <alignment horizontal="center" vertical="center"/>
    </xf>
    <xf numFmtId="165" fontId="17" fillId="0" borderId="10" applyAlignment="1" pivotButton="0" quotePrefix="0" xfId="0">
      <alignment horizontal="left" vertical="center" indent="1"/>
    </xf>
    <xf numFmtId="165" fontId="17" fillId="0" borderId="11" applyAlignment="1" pivotButton="0" quotePrefix="0" xfId="0">
      <alignment horizontal="left" vertical="center" indent="1"/>
    </xf>
    <xf numFmtId="164" fontId="3" fillId="0" borderId="1" applyAlignment="1" pivotButton="0" quotePrefix="0" xfId="0">
      <alignment horizontal="left" vertical="center" wrapText="1"/>
    </xf>
    <xf numFmtId="164" fontId="3" fillId="7" borderId="1" applyAlignment="1" pivotButton="0" quotePrefix="0" xfId="0">
      <alignment horizontal="left" vertical="center" wrapText="1"/>
    </xf>
    <xf numFmtId="164" fontId="3" fillId="0" borderId="6" applyAlignment="1" pivotButton="0" quotePrefix="0" xfId="0">
      <alignment horizontal="left" vertical="center" wrapText="1"/>
    </xf>
    <xf numFmtId="164" fontId="14" fillId="8" borderId="5" applyAlignment="1" pivotButton="0" quotePrefix="0" xfId="0">
      <alignment horizontal="left" vertical="center" wrapText="1"/>
    </xf>
    <xf numFmtId="164" fontId="3" fillId="0" borderId="0" applyAlignment="1" pivotButton="0" quotePrefix="0" xfId="0">
      <alignment horizontal="left" vertical="center" wrapText="1"/>
    </xf>
    <xf numFmtId="164" fontId="3" fillId="0" borderId="8" applyAlignment="1" pivotButton="0" quotePrefix="0" xfId="0">
      <alignment horizontal="left" vertical="center" wrapText="1"/>
    </xf>
    <xf numFmtId="0" fontId="0" fillId="0" borderId="9" pivotButton="0" quotePrefix="0" xfId="0"/>
    <xf numFmtId="0" fontId="22" fillId="9" borderId="0" applyAlignment="1" pivotButton="0" quotePrefix="0" xfId="4">
      <alignment horizontal="center" vertical="center"/>
    </xf>
  </cellXfs>
  <cellStyles count="5">
    <cellStyle name="Обычный" xfId="0" builtinId="0"/>
    <cellStyle name="Открывавшаяся гиперссылка" xfId="1" builtinId="9" hidden="1"/>
    <cellStyle name="Normal 2" xfId="2"/>
    <cellStyle name="Гиперссылка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21&amp;utm_language=IT&amp;utm_source=integrated+content&amp;utm_campaign=/order-forms-templates&amp;utm_medium=ic+wholesale+order+form+template+37221+it&amp;lpa=ic+wholesale+order+form+template+37221+i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O40"/>
  <sheetViews>
    <sheetView showGridLines="0" tabSelected="1" workbookViewId="0">
      <pane ySplit="1" topLeftCell="A2" activePane="bottomLeft" state="frozen"/>
      <selection pane="bottomLeft" activeCell="B40" sqref="B40:N40"/>
    </sheetView>
  </sheetViews>
  <sheetFormatPr baseColWidth="8" defaultColWidth="11" defaultRowHeight="15.6"/>
  <cols>
    <col width="3.296875" customWidth="1" min="1" max="1"/>
    <col width="28.796875" customWidth="1" min="2" max="2"/>
    <col width="1.5" customWidth="1" min="3" max="3"/>
    <col width="11.796875" customWidth="1" min="4" max="4"/>
    <col width="30.796875" customWidth="1" min="5" max="5"/>
    <col width="7.796875" customWidth="1" min="6" max="6"/>
    <col width="5.796875" customWidth="1" min="7" max="7"/>
    <col width="11.796875" customWidth="1" min="8" max="8"/>
    <col width="1.796875" customWidth="1" min="9" max="9"/>
    <col width="11.796875" customWidth="1" min="10" max="10"/>
    <col width="30.796875" customWidth="1" min="11" max="11"/>
    <col width="7.796875" customWidth="1" min="12" max="12"/>
    <col width="5.796875" customWidth="1" min="13" max="13"/>
    <col width="11.796875" customWidth="1" min="14" max="14"/>
    <col width="3.296875" customWidth="1" min="15" max="15"/>
  </cols>
  <sheetData>
    <row r="1" ht="49.95" customFormat="1" customHeight="1" s="4">
      <c r="A1" s="1" t="n"/>
      <c r="B1" s="7" t="inlineStr">
        <is>
          <t>MODELLO DI MODULO D'ORDINE ALL'INGROSSO</t>
        </is>
      </c>
      <c r="C1" s="2" t="n"/>
      <c r="D1" s="2" t="n"/>
      <c r="E1" s="3" t="n"/>
      <c r="F1" s="3" t="n"/>
      <c r="G1" s="3" t="n"/>
      <c r="H1" s="3" t="n"/>
      <c r="I1" s="2" t="n"/>
      <c r="J1" s="2" t="n"/>
      <c r="K1" s="3" t="n"/>
      <c r="L1" s="3" t="n"/>
      <c r="M1" s="3" t="n"/>
      <c r="N1" s="3" t="n"/>
      <c r="O1" s="2" t="n"/>
    </row>
    <row r="2" ht="22.95" customHeight="1">
      <c r="B2" s="20" t="inlineStr">
        <is>
          <t>RAGIONE SOCIALE</t>
        </is>
      </c>
      <c r="C2" s="8" t="n"/>
      <c r="D2" s="22" t="n"/>
      <c r="E2" s="22" t="n"/>
      <c r="F2" s="22" t="n"/>
      <c r="G2" s="22" t="n"/>
      <c r="H2" s="22" t="n"/>
      <c r="I2" s="22" t="n"/>
      <c r="J2" s="53" t="inlineStr">
        <is>
          <t>IL TUO LOGO</t>
        </is>
      </c>
    </row>
    <row r="3" ht="22.95" customHeight="1">
      <c r="B3" s="9" t="inlineStr">
        <is>
          <t>Indirizzo riga 1</t>
        </is>
      </c>
      <c r="C3" s="8" t="n"/>
      <c r="D3" s="48" t="inlineStr">
        <is>
          <t>DATA DELL'ORDINE</t>
        </is>
      </c>
      <c r="E3" s="55" t="n"/>
      <c r="F3" s="23" t="n"/>
      <c r="G3" s="23" t="n"/>
      <c r="H3" s="23" t="n"/>
      <c r="I3" s="23" t="n"/>
    </row>
    <row r="4" ht="22.95" customHeight="1">
      <c r="B4" s="9" t="inlineStr">
        <is>
          <t>Indirizzo riga 2</t>
        </is>
      </c>
      <c r="C4" s="8" t="n"/>
      <c r="D4" s="49" t="inlineStr">
        <is>
          <t>PO #</t>
        </is>
      </c>
      <c r="E4" s="45" t="n"/>
      <c r="F4" s="23" t="n"/>
      <c r="G4" s="23" t="n"/>
      <c r="H4" s="23" t="n"/>
      <c r="I4" s="23" t="n"/>
    </row>
    <row r="5" ht="22.95" customHeight="1">
      <c r="B5" s="9" t="inlineStr">
        <is>
          <t>Città, Stato 12345</t>
        </is>
      </c>
      <c r="C5" s="8" t="n"/>
      <c r="D5" s="49" t="inlineStr">
        <is>
          <t>CUST. ID</t>
        </is>
      </c>
      <c r="E5" s="45" t="n"/>
      <c r="F5" s="24" t="n"/>
      <c r="G5" s="24" t="n"/>
      <c r="H5" s="24" t="n"/>
      <c r="I5" s="24" t="n"/>
    </row>
    <row r="6" ht="22.95" customHeight="1">
      <c r="B6" s="9" t="inlineStr">
        <is>
          <t>Telefono: (000) 000-0000</t>
        </is>
      </c>
      <c r="C6" s="8" t="n"/>
      <c r="D6" s="49" t="inlineStr">
        <is>
          <t>DATA DI SPEDIZIONE</t>
        </is>
      </c>
      <c r="E6" s="56" t="n"/>
      <c r="F6" s="23" t="n"/>
      <c r="G6" s="23" t="n"/>
      <c r="H6" s="23" t="n"/>
      <c r="I6" s="23" t="n"/>
    </row>
    <row r="7" ht="22.95" customHeight="1">
      <c r="B7" s="9" t="inlineStr">
        <is>
          <t>Telefax: (000) 000-0000</t>
        </is>
      </c>
      <c r="C7" s="8" t="n"/>
      <c r="D7" s="49" t="inlineStr">
        <is>
          <t>METODO DI SPEDIZIONE</t>
        </is>
      </c>
      <c r="E7" s="45" t="n"/>
      <c r="F7" s="24" t="n"/>
      <c r="G7" s="24" t="n"/>
      <c r="H7" s="24" t="n"/>
      <c r="I7" s="24" t="n"/>
    </row>
    <row r="8" ht="22.95" customHeight="1">
      <c r="B8" s="9" t="inlineStr">
        <is>
          <t>indirizzo Web</t>
        </is>
      </c>
      <c r="C8" s="8" t="n"/>
      <c r="D8" s="48" t="inlineStr">
        <is>
          <t>METODO PYMT</t>
        </is>
      </c>
      <c r="E8" s="47" t="n"/>
      <c r="F8" s="23" t="n"/>
      <c r="G8" s="23" t="n"/>
      <c r="H8" s="23" t="n"/>
      <c r="I8" s="23" t="n"/>
      <c r="J8" s="23" t="n"/>
      <c r="K8" s="23" t="n"/>
      <c r="L8" s="23" t="n"/>
      <c r="M8" s="23" t="n"/>
      <c r="N8" s="50" t="inlineStr">
        <is>
          <t>MODULO D'ORDINE ALL'INGROSSO</t>
        </is>
      </c>
    </row>
    <row r="9" ht="10.05" customHeight="1">
      <c r="B9" s="10" t="n"/>
    </row>
    <row r="10" ht="22.95" customHeight="1">
      <c r="B10" s="15" t="inlineStr">
        <is>
          <t>FATTURA A</t>
        </is>
      </c>
      <c r="D10" s="13" t="inlineStr">
        <is>
          <t xml:space="preserve">ARTICOLO N. </t>
        </is>
      </c>
      <c r="E10" s="14" t="inlineStr">
        <is>
          <t>DESCRIZIONE</t>
        </is>
      </c>
      <c r="F10" s="13" t="inlineStr">
        <is>
          <t>COSTO</t>
        </is>
      </c>
      <c r="G10" s="14" t="inlineStr">
        <is>
          <t>QTY</t>
        </is>
      </c>
      <c r="H10" s="14" t="inlineStr">
        <is>
          <t>TOTALE</t>
        </is>
      </c>
      <c r="J10" s="13" t="inlineStr">
        <is>
          <t xml:space="preserve">ARTICOLO N. </t>
        </is>
      </c>
      <c r="K10" s="14" t="inlineStr">
        <is>
          <t>DESCRIZIONE</t>
        </is>
      </c>
      <c r="L10" s="13" t="inlineStr">
        <is>
          <t>COSTO</t>
        </is>
      </c>
      <c r="M10" s="14" t="inlineStr">
        <is>
          <t>QTY</t>
        </is>
      </c>
      <c r="N10" s="14" t="inlineStr">
        <is>
          <t>TOTALE</t>
        </is>
      </c>
    </row>
    <row r="11" ht="22.95" customHeight="1">
      <c r="B11" s="16" t="inlineStr">
        <is>
          <t>[ NOME ]</t>
        </is>
      </c>
      <c r="D11" s="11" t="n"/>
      <c r="E11" s="29" t="n"/>
      <c r="F11" s="57" t="n"/>
      <c r="G11" s="12" t="n"/>
      <c r="H11" s="58">
        <f>G11*F11</f>
        <v/>
      </c>
      <c r="J11" s="11" t="n"/>
      <c r="K11" s="29" t="n"/>
      <c r="L11" s="57" t="n"/>
      <c r="M11" s="12" t="n"/>
      <c r="N11" s="58">
        <f>M11*L11</f>
        <v/>
      </c>
    </row>
    <row r="12" ht="22.95" customHeight="1">
      <c r="B12" s="16" t="inlineStr">
        <is>
          <t>[ RAGIONE SOCIALE ]</t>
        </is>
      </c>
      <c r="D12" s="11" t="n"/>
      <c r="E12" s="29" t="n"/>
      <c r="F12" s="57" t="n"/>
      <c r="G12" s="12" t="n"/>
      <c r="H12" s="58">
        <f>G12*F12</f>
        <v/>
      </c>
      <c r="J12" s="11" t="n"/>
      <c r="K12" s="29" t="n"/>
      <c r="L12" s="57" t="n"/>
      <c r="M12" s="12" t="n"/>
      <c r="N12" s="58">
        <f>M12*L12</f>
        <v/>
      </c>
    </row>
    <row r="13" ht="22.95" customHeight="1">
      <c r="B13" s="16" t="inlineStr">
        <is>
          <t>[ INDIRIZZO RIGA 1 ]</t>
        </is>
      </c>
      <c r="D13" s="11" t="n"/>
      <c r="E13" s="29" t="n"/>
      <c r="F13" s="57" t="n"/>
      <c r="G13" s="12" t="n"/>
      <c r="H13" s="58">
        <f>G13*F13</f>
        <v/>
      </c>
      <c r="J13" s="11" t="n"/>
      <c r="K13" s="29" t="n"/>
      <c r="L13" s="57" t="n"/>
      <c r="M13" s="12" t="n"/>
      <c r="N13" s="58">
        <f>M13*L13</f>
        <v/>
      </c>
    </row>
    <row r="14" ht="22.95" customHeight="1">
      <c r="B14" s="16" t="inlineStr">
        <is>
          <t>[ INDIRIZZO RIGA 2 ]</t>
        </is>
      </c>
      <c r="D14" s="11" t="n"/>
      <c r="E14" s="29" t="n"/>
      <c r="F14" s="57" t="n"/>
      <c r="G14" s="12" t="n"/>
      <c r="H14" s="58">
        <f>G14*F14</f>
        <v/>
      </c>
      <c r="J14" s="11" t="n"/>
      <c r="K14" s="29" t="n"/>
      <c r="L14" s="57" t="n"/>
      <c r="M14" s="12" t="n"/>
      <c r="N14" s="58">
        <f>M14*L14</f>
        <v/>
      </c>
    </row>
    <row r="15" ht="22.95" customHeight="1">
      <c r="B15" s="16" t="inlineStr">
        <is>
          <t>[ CITTÀ, STATO, CAP ]</t>
        </is>
      </c>
      <c r="D15" s="11" t="n"/>
      <c r="E15" s="29" t="n"/>
      <c r="F15" s="57" t="n"/>
      <c r="G15" s="12" t="n"/>
      <c r="H15" s="58">
        <f>G15*F15</f>
        <v/>
      </c>
      <c r="J15" s="11" t="n"/>
      <c r="K15" s="29" t="n"/>
      <c r="L15" s="57" t="n"/>
      <c r="M15" s="12" t="n"/>
      <c r="N15" s="58">
        <f>M15*L15</f>
        <v/>
      </c>
    </row>
    <row r="16" ht="22.95" customHeight="1">
      <c r="B16" s="16" t="inlineStr">
        <is>
          <t>[ TELEFONO ]</t>
        </is>
      </c>
      <c r="D16" s="11" t="n"/>
      <c r="E16" s="29" t="n"/>
      <c r="F16" s="57" t="n"/>
      <c r="G16" s="12" t="n"/>
      <c r="H16" s="58">
        <f>G16*F16</f>
        <v/>
      </c>
      <c r="J16" s="11" t="n"/>
      <c r="K16" s="29" t="n"/>
      <c r="L16" s="57" t="n"/>
      <c r="M16" s="12" t="n"/>
      <c r="N16" s="58">
        <f>M16*L16</f>
        <v/>
      </c>
    </row>
    <row r="17" ht="22.95" customHeight="1">
      <c r="B17" s="16" t="inlineStr">
        <is>
          <t>[ E-MAIL ]</t>
        </is>
      </c>
      <c r="D17" s="11" t="n"/>
      <c r="E17" s="29" t="n"/>
      <c r="F17" s="57" t="n"/>
      <c r="G17" s="12" t="n"/>
      <c r="H17" s="58">
        <f>G17*F17</f>
        <v/>
      </c>
      <c r="J17" s="11" t="n"/>
      <c r="K17" s="29" t="n"/>
      <c r="L17" s="57" t="n"/>
      <c r="M17" s="12" t="n"/>
      <c r="N17" s="58">
        <f>M17*L17</f>
        <v/>
      </c>
    </row>
    <row r="18" ht="22.95" customHeight="1">
      <c r="B18" s="16" t="n"/>
      <c r="D18" s="11" t="n"/>
      <c r="E18" s="29" t="n"/>
      <c r="F18" s="57" t="n"/>
      <c r="G18" s="12" t="n"/>
      <c r="H18" s="58">
        <f>G18*F18</f>
        <v/>
      </c>
      <c r="J18" s="11" t="n"/>
      <c r="K18" s="29" t="n"/>
      <c r="L18" s="57" t="n"/>
      <c r="M18" s="12" t="n"/>
      <c r="N18" s="58">
        <f>M18*L18</f>
        <v/>
      </c>
    </row>
    <row r="19" ht="22.95" customHeight="1">
      <c r="B19" s="16" t="n"/>
      <c r="D19" s="11" t="n"/>
      <c r="E19" s="29" t="n"/>
      <c r="F19" s="57" t="n"/>
      <c r="G19" s="12" t="n"/>
      <c r="H19" s="58">
        <f>G19*F19</f>
        <v/>
      </c>
      <c r="J19" s="11" t="n"/>
      <c r="K19" s="29" t="n"/>
      <c r="L19" s="57" t="n"/>
      <c r="M19" s="12" t="n"/>
      <c r="N19" s="58">
        <f>M19*L19</f>
        <v/>
      </c>
    </row>
    <row r="20" ht="22.95" customHeight="1">
      <c r="B20" s="15" t="n"/>
      <c r="D20" s="11" t="n"/>
      <c r="E20" s="29" t="n"/>
      <c r="F20" s="57" t="n"/>
      <c r="G20" s="12" t="n"/>
      <c r="H20" s="58">
        <f>G20*F20</f>
        <v/>
      </c>
      <c r="J20" s="11" t="n"/>
      <c r="K20" s="29" t="n"/>
      <c r="L20" s="57" t="n"/>
      <c r="M20" s="12" t="n"/>
      <c r="N20" s="58">
        <f>M20*L20</f>
        <v/>
      </c>
    </row>
    <row r="21" ht="22.95" customHeight="1">
      <c r="B21" s="15" t="inlineStr">
        <is>
          <t>SPEDISCI A</t>
        </is>
      </c>
      <c r="D21" s="11" t="n"/>
      <c r="E21" s="29" t="n"/>
      <c r="F21" s="57" t="n"/>
      <c r="G21" s="12" t="n"/>
      <c r="H21" s="58">
        <f>G21*F21</f>
        <v/>
      </c>
      <c r="J21" s="11" t="n"/>
      <c r="K21" s="29" t="n"/>
      <c r="L21" s="57" t="n"/>
      <c r="M21" s="12" t="n"/>
      <c r="N21" s="58">
        <f>M21*L21</f>
        <v/>
      </c>
    </row>
    <row r="22" ht="22.95" customHeight="1">
      <c r="B22" s="16" t="inlineStr">
        <is>
          <t>[ NOME ]</t>
        </is>
      </c>
      <c r="D22" s="11" t="n"/>
      <c r="E22" s="29" t="n"/>
      <c r="F22" s="57" t="n"/>
      <c r="G22" s="12" t="n"/>
      <c r="H22" s="58">
        <f>G22*F22</f>
        <v/>
      </c>
      <c r="J22" s="11" t="n"/>
      <c r="K22" s="29" t="n"/>
      <c r="L22" s="57" t="n"/>
      <c r="M22" s="12" t="n"/>
      <c r="N22" s="58">
        <f>M22*L22</f>
        <v/>
      </c>
    </row>
    <row r="23" ht="22.95" customHeight="1">
      <c r="B23" s="16" t="inlineStr">
        <is>
          <t>[ RAGIONE SOCIALE ]</t>
        </is>
      </c>
      <c r="D23" s="11" t="n"/>
      <c r="E23" s="29" t="n"/>
      <c r="F23" s="57" t="n"/>
      <c r="G23" s="12" t="n"/>
      <c r="H23" s="58">
        <f>G23*F23</f>
        <v/>
      </c>
      <c r="J23" s="11" t="n"/>
      <c r="K23" s="29" t="n"/>
      <c r="L23" s="57" t="n"/>
      <c r="M23" s="12" t="n"/>
      <c r="N23" s="58">
        <f>M23*L23</f>
        <v/>
      </c>
    </row>
    <row r="24" ht="22.95" customHeight="1">
      <c r="B24" s="16" t="inlineStr">
        <is>
          <t>[ INDIRIZZO RIGA 1 ]</t>
        </is>
      </c>
      <c r="D24" s="11" t="n"/>
      <c r="E24" s="29" t="n"/>
      <c r="F24" s="57" t="n"/>
      <c r="G24" s="12" t="n"/>
      <c r="H24" s="58">
        <f>G24*F24</f>
        <v/>
      </c>
      <c r="J24" s="11" t="n"/>
      <c r="K24" s="29" t="n"/>
      <c r="L24" s="57" t="n"/>
      <c r="M24" s="12" t="n"/>
      <c r="N24" s="58">
        <f>M24*L24</f>
        <v/>
      </c>
    </row>
    <row r="25" ht="22.95" customHeight="1">
      <c r="B25" s="16" t="inlineStr">
        <is>
          <t>[ INDIRIZZO RIGA 2 ]</t>
        </is>
      </c>
      <c r="D25" s="11" t="n"/>
      <c r="E25" s="29" t="n"/>
      <c r="F25" s="57" t="n"/>
      <c r="G25" s="12" t="n"/>
      <c r="H25" s="58">
        <f>G25*F25</f>
        <v/>
      </c>
      <c r="J25" s="11" t="n"/>
      <c r="K25" s="29" t="n"/>
      <c r="L25" s="57" t="n"/>
      <c r="M25" s="12" t="n"/>
      <c r="N25" s="58">
        <f>M25*L25</f>
        <v/>
      </c>
    </row>
    <row r="26" ht="22.95" customHeight="1">
      <c r="B26" s="16" t="inlineStr">
        <is>
          <t>[ CITTÀ, STATO, CAP ]</t>
        </is>
      </c>
      <c r="D26" s="11" t="n"/>
      <c r="E26" s="29" t="n"/>
      <c r="F26" s="57" t="n"/>
      <c r="G26" s="12" t="n"/>
      <c r="H26" s="58">
        <f>G26*F26</f>
        <v/>
      </c>
      <c r="J26" s="11" t="n"/>
      <c r="K26" s="29" t="n"/>
      <c r="L26" s="57" t="n"/>
      <c r="M26" s="12" t="n"/>
      <c r="N26" s="58">
        <f>M26*L26</f>
        <v/>
      </c>
    </row>
    <row r="27" ht="22.95" customHeight="1">
      <c r="B27" s="16" t="inlineStr">
        <is>
          <t>[ TELEFONO ]</t>
        </is>
      </c>
      <c r="D27" s="11" t="n"/>
      <c r="E27" s="29" t="n"/>
      <c r="F27" s="57" t="n"/>
      <c r="G27" s="12" t="n"/>
      <c r="H27" s="58">
        <f>G27*F27</f>
        <v/>
      </c>
      <c r="J27" s="11" t="n"/>
      <c r="K27" s="29" t="n"/>
      <c r="L27" s="57" t="n"/>
      <c r="M27" s="12" t="n"/>
      <c r="N27" s="58">
        <f>M27*L27</f>
        <v/>
      </c>
    </row>
    <row r="28" ht="22.95" customHeight="1">
      <c r="B28" s="16" t="inlineStr">
        <is>
          <t>[ E-MAIL ]</t>
        </is>
      </c>
      <c r="D28" s="11" t="n"/>
      <c r="E28" s="29" t="n"/>
      <c r="F28" s="57" t="n"/>
      <c r="G28" s="12" t="n"/>
      <c r="H28" s="58">
        <f>G28*F28</f>
        <v/>
      </c>
      <c r="J28" s="11" t="n"/>
      <c r="K28" s="29" t="n"/>
      <c r="L28" s="57" t="n"/>
      <c r="M28" s="12" t="n"/>
      <c r="N28" s="58">
        <f>M28*L28</f>
        <v/>
      </c>
    </row>
    <row r="29" ht="22.95" customHeight="1">
      <c r="B29" s="16" t="n"/>
      <c r="D29" s="11" t="n"/>
      <c r="E29" s="29" t="n"/>
      <c r="F29" s="57" t="n"/>
      <c r="G29" s="12" t="n"/>
      <c r="H29" s="58">
        <f>G29*F29</f>
        <v/>
      </c>
      <c r="J29" s="11" t="n"/>
      <c r="K29" s="29" t="n"/>
      <c r="L29" s="57" t="n"/>
      <c r="M29" s="12" t="n"/>
      <c r="N29" s="58">
        <f>M29*L29</f>
        <v/>
      </c>
    </row>
    <row r="30" ht="22.95" customHeight="1">
      <c r="B30" s="16" t="n"/>
      <c r="D30" s="11" t="n"/>
      <c r="E30" s="29" t="n"/>
      <c r="F30" s="57" t="n"/>
      <c r="G30" s="12" t="n"/>
      <c r="H30" s="58">
        <f>G30*F30</f>
        <v/>
      </c>
      <c r="J30" s="30" t="n"/>
      <c r="K30" s="31" t="n"/>
      <c r="L30" s="59" t="n"/>
      <c r="M30" s="33" t="n"/>
      <c r="N30" s="58">
        <f>M30*L30</f>
        <v/>
      </c>
    </row>
    <row r="31" ht="22.95" customHeight="1">
      <c r="D31" s="11" t="n"/>
      <c r="E31" s="29" t="n"/>
      <c r="F31" s="57" t="n"/>
      <c r="G31" s="12" t="n"/>
      <c r="H31" s="58">
        <f>G31*F31</f>
        <v/>
      </c>
      <c r="J31" s="34" t="n"/>
      <c r="K31" s="35" t="n"/>
      <c r="L31" s="35" t="n"/>
      <c r="M31" s="36" t="inlineStr">
        <is>
          <t>TOTALE GENERALE</t>
        </is>
      </c>
      <c r="N31" s="60">
        <f>SUM(H11:H31,N11:N30)</f>
        <v/>
      </c>
    </row>
    <row r="32" ht="16.05" customHeight="1">
      <c r="B32" s="18" t="inlineStr">
        <is>
          <t>Per domande relative al presente modulo d'ordine,</t>
        </is>
      </c>
      <c r="D32" s="38" t="n"/>
      <c r="E32" s="25" t="n"/>
      <c r="F32" s="61" t="n"/>
      <c r="G32" s="27" t="n"/>
      <c r="H32" s="27" t="n"/>
      <c r="J32" s="25" t="n"/>
      <c r="K32" s="25" t="n"/>
      <c r="L32" s="61" t="n"/>
      <c r="M32" s="27" t="n"/>
      <c r="N32" s="27" t="n"/>
    </row>
    <row r="33" ht="16.95" customHeight="1" thickBot="1">
      <c r="B33" s="28" t="inlineStr">
        <is>
          <t>si prega di contattare</t>
        </is>
      </c>
      <c r="D33" s="43" t="inlineStr">
        <is>
          <t>TERMINI</t>
        </is>
      </c>
      <c r="E33" s="39" t="n"/>
      <c r="F33" s="62" t="n"/>
      <c r="G33" s="41" t="n"/>
      <c r="H33" s="41" t="n"/>
      <c r="I33" s="42" t="n"/>
      <c r="J33" s="39" t="n"/>
      <c r="K33" s="39" t="n"/>
      <c r="L33" s="62" t="n"/>
      <c r="M33" s="41" t="n"/>
      <c r="N33" s="41" t="n"/>
    </row>
    <row r="34" ht="22.95" customHeight="1">
      <c r="B34" s="19" t="inlineStr">
        <is>
          <t>Nome</t>
        </is>
      </c>
      <c r="D34" s="51" t="n"/>
      <c r="E34" s="63" t="n"/>
      <c r="F34" s="63" t="n"/>
      <c r="G34" s="63" t="n"/>
      <c r="H34" s="63" t="n"/>
      <c r="I34" s="63" t="n"/>
      <c r="J34" s="63" t="n"/>
      <c r="K34" s="63" t="n"/>
      <c r="L34" s="63" t="n"/>
      <c r="M34" s="63" t="n"/>
      <c r="N34" s="63" t="n"/>
    </row>
    <row r="35" ht="22.95" customHeight="1">
      <c r="B35" s="19" t="inlineStr">
        <is>
          <t>(321) 456-7890</t>
        </is>
      </c>
    </row>
    <row r="36" ht="22.95" customHeight="1">
      <c r="B36" s="19" t="inlineStr">
        <is>
          <t>Indirizzo email</t>
        </is>
      </c>
    </row>
    <row r="37" ht="22.95" customHeight="1">
      <c r="B37" s="19" t="inlineStr">
        <is>
          <t>Indirizzo Web</t>
        </is>
      </c>
    </row>
    <row r="38" ht="22.95" customHeight="1">
      <c r="B38" s="19" t="n"/>
    </row>
    <row r="39" ht="21" customHeight="1">
      <c r="B39" s="10" t="n"/>
    </row>
    <row r="40" ht="49.95" customHeight="1">
      <c r="B40" s="64" t="inlineStr">
        <is>
          <t>CLICCA QUI PER CREARE IN SMARTSHEET</t>
        </is>
      </c>
    </row>
  </sheetData>
  <mergeCells count="3">
    <mergeCell ref="B40:N40"/>
    <mergeCell ref="D34:N38"/>
    <mergeCell ref="J2:N7"/>
  </mergeCells>
  <hyperlinks>
    <hyperlink xmlns:r="http://schemas.openxmlformats.org/officeDocument/2006/relationships" ref="B40" r:id="rId1"/>
  </hyperlinks>
  <pageMargins left="0.3" right="0.3" top="0.3" bottom="0.3" header="0" footer="0"/>
  <pageSetup orientation="landscape" scale="74" horizontalDpi="0" verticalDpi="0"/>
  <rowBreaks count="1" manualBreakCount="1">
    <brk id="41" min="0" max="16383" man="1"/>
  </row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5" min="1" max="1"/>
    <col width="88.296875" customWidth="1" style="5" min="2" max="2"/>
    <col width="10.796875" customWidth="1" style="5" min="3" max="16384"/>
  </cols>
  <sheetData>
    <row r="1" ht="19.95" customHeight="1"/>
    <row r="2" ht="105" customHeight="1">
      <c r="B2" s="6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2019-01-25T18:10:55Z</dcterms:modified>
  <cp:lastModifiedBy>ragaz</cp:lastModifiedBy>
</cp:coreProperties>
</file>