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880" yWindow="1240" windowWidth="19620" windowHeight="13000" tabRatio="500" firstSheet="0" activeTab="0" autoFilterDateGrouping="1"/>
  </bookViews>
  <sheets>
    <sheet xmlns:r="http://schemas.openxmlformats.org/officeDocument/2006/relationships" name="Time Card settimanale con pause" sheetId="1" state="visible" r:id="rId1"/>
    <sheet xmlns:r="http://schemas.openxmlformats.org/officeDocument/2006/relationships" name="VUOTO" sheetId="2" state="visible" r:id="rId2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6">
    <numFmt numFmtId="164" formatCode="[$-409]h:mm\ AM/PM;@"/>
    <numFmt numFmtId="165" formatCode="&quot;$&quot;#,##0.00"/>
    <numFmt numFmtId="166" formatCode="mm/dd/yyyy"/>
    <numFmt numFmtId="167" formatCode="mm/dd/yy;@"/>
    <numFmt numFmtId="168" formatCode="YYYY-MM-DD"/>
    <numFmt numFmtId="169" formatCode="HH:MM AM/PM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darkUp">
        <fgColor theme="0" tint="-0.499984740745262"/>
        <bgColor theme="0" tint="-0.3499862666707358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double">
        <color theme="0" tint="-0.3499862666707358"/>
      </top>
      <bottom/>
      <diagonal/>
    </border>
    <border>
      <left/>
      <right/>
      <top style="double">
        <color theme="0" tint="-0.3499862666707358"/>
      </top>
      <bottom style="medium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44" fontId="1" fillId="0" borderId="0"/>
  </cellStyleXfs>
  <cellXfs count="8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0" fontId="10" fillId="2" borderId="0" pivotButton="0" quotePrefix="0" xfId="0"/>
    <xf numFmtId="0" fontId="10" fillId="2" borderId="0" applyAlignment="1" pivotButton="0" quotePrefix="0" xfId="0">
      <alignment horizontal="center"/>
    </xf>
    <xf numFmtId="1" fontId="10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1" fontId="10" fillId="3" borderId="1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/>
    </xf>
    <xf numFmtId="1" fontId="10" fillId="0" borderId="3" applyAlignment="1" pivotButton="0" quotePrefix="0" xfId="0">
      <alignment horizontal="center" vertical="center"/>
    </xf>
    <xf numFmtId="0" fontId="10" fillId="0" borderId="3" applyAlignment="1" pivotButton="0" quotePrefix="0" xfId="0">
      <alignment horizontal="center" vertical="center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164" fontId="10" fillId="0" borderId="1" applyAlignment="1" pivotButton="0" quotePrefix="0" xfId="0">
      <alignment horizontal="right" vertical="center" indent="1"/>
    </xf>
    <xf numFmtId="164" fontId="10" fillId="3" borderId="1" applyAlignment="1" pivotButton="0" quotePrefix="0" xfId="0">
      <alignment horizontal="right" vertical="center" indent="1"/>
    </xf>
    <xf numFmtId="164" fontId="10" fillId="0" borderId="3" applyAlignment="1" pivotButton="0" quotePrefix="0" xfId="0">
      <alignment horizontal="right" vertical="center" indent="1"/>
    </xf>
    <xf numFmtId="0" fontId="11" fillId="5" borderId="1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/>
    </xf>
    <xf numFmtId="165" fontId="10" fillId="0" borderId="3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1" fillId="4" borderId="10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11" fillId="7" borderId="6" applyAlignment="1" pivotButton="0" quotePrefix="0" xfId="0">
      <alignment horizontal="center" vertical="center" wrapText="1"/>
    </xf>
    <xf numFmtId="0" fontId="11" fillId="6" borderId="8" applyAlignment="1" pivotButton="0" quotePrefix="0" xfId="0">
      <alignment horizontal="center" vertical="center"/>
    </xf>
    <xf numFmtId="0" fontId="12" fillId="8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9" borderId="7" applyAlignment="1" pivotButton="0" quotePrefix="0" xfId="0">
      <alignment horizontal="center" vertical="center"/>
    </xf>
    <xf numFmtId="166" fontId="10" fillId="10" borderId="1" applyAlignment="1" pivotButton="0" quotePrefix="0" xfId="0">
      <alignment horizontal="center" vertical="center"/>
    </xf>
    <xf numFmtId="166" fontId="10" fillId="10" borderId="3" applyAlignment="1" pivotButton="0" quotePrefix="0" xfId="0">
      <alignment horizontal="center" vertical="center"/>
    </xf>
    <xf numFmtId="166" fontId="10" fillId="11" borderId="1" applyAlignment="1" pivotButton="0" quotePrefix="0" xfId="0">
      <alignment horizontal="center" vertical="center"/>
    </xf>
    <xf numFmtId="0" fontId="10" fillId="12" borderId="7" applyAlignment="1" pivotButton="0" quotePrefix="0" xfId="0">
      <alignment horizontal="center" vertical="center"/>
    </xf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0" fontId="13" fillId="2" borderId="0" applyAlignment="1" pivotButton="0" quotePrefix="0" xfId="0">
      <alignment vertical="center"/>
    </xf>
    <xf numFmtId="0" fontId="11" fillId="4" borderId="2" applyAlignment="1" pivotButton="0" quotePrefix="0" xfId="0">
      <alignment horizontal="right" vertical="center" indent="1"/>
    </xf>
    <xf numFmtId="0" fontId="12" fillId="3" borderId="3" applyAlignment="1" pivotButton="0" quotePrefix="0" xfId="0">
      <alignment horizontal="right" vertical="center" indent="1"/>
    </xf>
    <xf numFmtId="0" fontId="11" fillId="4" borderId="11" applyAlignment="1" pivotButton="0" quotePrefix="0" xfId="0">
      <alignment horizontal="right" vertical="center" indent="1"/>
    </xf>
    <xf numFmtId="0" fontId="8" fillId="2" borderId="4" applyAlignment="1" pivotButton="0" quotePrefix="0" xfId="0">
      <alignment horizontal="center"/>
    </xf>
    <xf numFmtId="166" fontId="8" fillId="2" borderId="4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167" fontId="8" fillId="2" borderId="4" applyAlignment="1" pivotButton="0" quotePrefix="0" xfId="0">
      <alignment horizontal="center"/>
    </xf>
    <xf numFmtId="0" fontId="9" fillId="0" borderId="4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14" fillId="13" borderId="0" applyAlignment="1" pivotButton="0" quotePrefix="0" xfId="4">
      <alignment horizontal="center" vertical="center"/>
    </xf>
    <xf numFmtId="0" fontId="0" fillId="0" borderId="4" pivotButton="0" quotePrefix="0" xfId="0"/>
    <xf numFmtId="168" fontId="8" fillId="2" borderId="4" applyAlignment="1" pivotButton="0" quotePrefix="0" xfId="0">
      <alignment horizontal="center"/>
    </xf>
    <xf numFmtId="166" fontId="10" fillId="10" borderId="1" applyAlignment="1" pivotButton="0" quotePrefix="0" xfId="0">
      <alignment horizontal="center" vertical="center"/>
    </xf>
    <xf numFmtId="169" fontId="10" fillId="0" borderId="1" applyAlignment="1" pivotButton="0" quotePrefix="0" xfId="0">
      <alignment horizontal="right" vertical="center" indent="1"/>
    </xf>
    <xf numFmtId="166" fontId="10" fillId="11" borderId="1" applyAlignment="1" pivotButton="0" quotePrefix="0" xfId="0">
      <alignment horizontal="center" vertical="center"/>
    </xf>
    <xf numFmtId="169" fontId="10" fillId="3" borderId="1" applyAlignment="1" pivotButton="0" quotePrefix="0" xfId="0">
      <alignment horizontal="right" vertical="center" indent="1"/>
    </xf>
    <xf numFmtId="166" fontId="10" fillId="10" borderId="3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8" pivotButton="0" quotePrefix="0" xfId="0"/>
    <xf numFmtId="0" fontId="0" fillId="0" borderId="18" pivotButton="0" quotePrefix="0" xfId="0"/>
    <xf numFmtId="0" fontId="0" fillId="0" borderId="7" pivotButton="0" quotePrefix="0" xfId="0"/>
    <xf numFmtId="165" fontId="10" fillId="0" borderId="3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13" pivotButton="0" quotePrefix="0" xfId="0"/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167" fontId="8" fillId="2" borderId="4" applyAlignment="1" pivotButton="0" quotePrefix="0" xfId="0">
      <alignment horizontal="center"/>
    </xf>
    <xf numFmtId="0" fontId="15" fillId="14" borderId="0" applyAlignment="1" pivotButton="0" quotePrefix="0" xfId="1">
      <alignment horizontal="center" vertical="center"/>
    </xf>
    <xf numFmtId="166" fontId="8" fillId="2" borderId="4" applyAlignment="1" pivotButton="0" quotePrefix="0" xfId="0">
      <alignment horizont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Currency" xfId="3" builtinId="4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9</col>
      <colOff>190500</colOff>
      <row>0</row>
      <rowOff>0</rowOff>
    </from>
    <to>
      <col>12</col>
      <colOff>63500</colOff>
      <row>1</row>
      <rowOff>60590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734300" y="0"/>
          <a:ext cx="2616200" cy="51779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weekly+time+card+template+with+breaks+updated+37201+it&amp;lpa=ic+weekly+time+card+template+with+breaks+updated+37201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76"/>
  <sheetViews>
    <sheetView showGridLines="0" tabSelected="1" workbookViewId="0">
      <pane ySplit="1" topLeftCell="A2" activePane="bottomLeft" state="frozen"/>
      <selection pane="bottomLeft" activeCell="N21" sqref="N21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MODELLO DI SCHEDA TEMPORALE SETTIMANALE CON PAUSE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Impiegato:</t>
        </is>
      </c>
      <c r="C2" s="53" t="n"/>
      <c r="D2" s="61" t="n"/>
      <c r="E2" s="61" t="n"/>
      <c r="F2" s="61" t="n"/>
      <c r="G2" s="61" t="n"/>
      <c r="H2" s="55" t="inlineStr">
        <is>
          <t>Settimana di:</t>
        </is>
      </c>
      <c r="I2" s="62" t="n">
        <v>43837</v>
      </c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DATTERO</t>
        </is>
      </c>
      <c r="C4" s="28" t="inlineStr">
        <is>
          <t>ORARIO DI INIZIO</t>
        </is>
      </c>
      <c r="D4" s="28" t="inlineStr">
        <is>
          <t>TEMPO DI PAUSA TOTALE IN MINUTI</t>
        </is>
      </c>
      <c r="E4" s="28" t="inlineStr">
        <is>
          <t>TEMPO DI ARRIVO</t>
        </is>
      </c>
      <c r="F4" s="28" t="inlineStr">
        <is>
          <t>ORE REGOLARI</t>
        </is>
      </c>
      <c r="G4" s="28" t="inlineStr">
        <is>
          <t>ORE STRAORDINARIE</t>
        </is>
      </c>
      <c r="H4" s="28" t="inlineStr">
        <is>
          <t>MALATO</t>
        </is>
      </c>
      <c r="I4" s="28" t="inlineStr">
        <is>
          <t>VACANZA</t>
        </is>
      </c>
      <c r="J4" s="28" t="inlineStr">
        <is>
          <t>GIORNO FESTIVO</t>
        </is>
      </c>
      <c r="K4" s="31" t="inlineStr">
        <is>
          <t>ALTRO</t>
        </is>
      </c>
      <c r="L4" s="37" t="inlineStr">
        <is>
          <t>ORE TOTALI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64" t="n">
        <v>0.3333333333333333</v>
      </c>
      <c r="D5" s="17" t="n">
        <v>60</v>
      </c>
      <c r="E5" s="64" t="n">
        <v>0.75</v>
      </c>
      <c r="F5" s="17" t="n">
        <v>8</v>
      </c>
      <c r="G5" s="18" t="n">
        <v>1</v>
      </c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/>
      <c r="E6" s="26" t="n"/>
      <c r="F6" s="19" t="n"/>
      <c r="G6" s="20" t="n"/>
      <c r="H6" s="20" t="n"/>
      <c r="I6" s="20" t="n"/>
      <c r="J6" s="20" t="n"/>
      <c r="K6" s="33" t="n">
        <v>8</v>
      </c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64" t="n">
        <v>0.3333333333333333</v>
      </c>
      <c r="D7" s="17" t="n">
        <v>0</v>
      </c>
      <c r="E7" s="64" t="n">
        <v>0.6666666666666666</v>
      </c>
      <c r="F7" s="17" t="n">
        <v>8</v>
      </c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66" t="n">
        <v>0.3333333333333333</v>
      </c>
      <c r="D8" s="19" t="n">
        <v>0</v>
      </c>
      <c r="E8" s="66" t="n">
        <v>0.6666666666666666</v>
      </c>
      <c r="F8" s="19" t="n">
        <v>8</v>
      </c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64" t="n">
        <v>0.3333333333333333</v>
      </c>
      <c r="D9" s="17" t="n">
        <v>0</v>
      </c>
      <c r="E9" s="64" t="n">
        <v>0.75</v>
      </c>
      <c r="F9" s="17" t="n">
        <v>8</v>
      </c>
      <c r="G9" s="18" t="n">
        <v>2</v>
      </c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/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/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ORE TOTALI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TARIFFA ORARIA</t>
        </is>
      </c>
      <c r="C13" s="70" t="n"/>
      <c r="D13" s="70" t="n"/>
      <c r="E13" s="71" t="n"/>
      <c r="F13" s="72" t="n">
        <v>20</v>
      </c>
      <c r="G13" s="72" t="n">
        <v>30</v>
      </c>
      <c r="H13" s="72" t="n">
        <v>20</v>
      </c>
      <c r="I13" s="72" t="n">
        <v>20</v>
      </c>
      <c r="J13" s="72" t="n">
        <v>20</v>
      </c>
      <c r="K13" s="73" t="n">
        <v>20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RETRIBUZIONE TOTALE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Firma del dipendente:</t>
        </is>
      </c>
      <c r="D16" s="57" t="n"/>
      <c r="E16" s="61" t="n"/>
      <c r="F16" s="61" t="n"/>
      <c r="G16" s="61" t="n"/>
      <c r="H16" s="61" t="n"/>
      <c r="I16" s="55" t="inlineStr">
        <is>
          <t>Dattero: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Firma del gestore:</t>
        </is>
      </c>
      <c r="D18" s="57" t="n"/>
      <c r="E18" s="61" t="n"/>
      <c r="F18" s="61" t="n"/>
      <c r="G18" s="61" t="n"/>
      <c r="H18" s="61" t="n"/>
      <c r="I18" s="55" t="inlineStr">
        <is>
          <t>Dattero: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 ht="26" customHeight="1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 ht="35" customHeight="1">
      <c r="B21" s="58" t="n"/>
      <c r="C21" s="80" t="inlineStr">
        <is>
          <t>CLICCA QUI PER CREARE IN SMARTSHEET</t>
        </is>
      </c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B24" s="58" t="n"/>
      <c r="C24" s="58" t="n"/>
      <c r="D24" s="58" t="n"/>
      <c r="E24" s="58" t="n"/>
      <c r="F24" s="58" t="n"/>
      <c r="G24" s="58" t="n"/>
      <c r="H24" s="58" t="n"/>
      <c r="I24" s="58" t="n"/>
      <c r="J24" s="58" t="n"/>
      <c r="K24" s="58" t="n"/>
      <c r="L24" s="59" t="n"/>
      <c r="M24" s="10" t="n"/>
      <c r="N24" s="10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B25" s="58" t="n"/>
      <c r="C25" s="58" t="n"/>
      <c r="D25" s="58" t="n"/>
      <c r="E25" s="58" t="n"/>
      <c r="F25" s="58" t="n"/>
      <c r="G25" s="58" t="n"/>
      <c r="H25" s="58" t="n"/>
      <c r="I25" s="58" t="n"/>
      <c r="J25" s="58" t="n"/>
      <c r="K25" s="58" t="n"/>
      <c r="L25" s="59" t="n"/>
      <c r="M25" s="10" t="n"/>
      <c r="N25" s="10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B26" s="58" t="n"/>
      <c r="C26" s="58" t="n"/>
      <c r="D26" s="58" t="n"/>
      <c r="E26" s="58" t="n"/>
      <c r="F26" s="58" t="n"/>
      <c r="G26" s="58" t="n"/>
      <c r="H26" s="58" t="n"/>
      <c r="I26" s="58" t="n"/>
      <c r="J26" s="58" t="n"/>
      <c r="K26" s="58" t="n"/>
      <c r="L26" s="59" t="n"/>
      <c r="M26" s="10" t="n"/>
      <c r="N26" s="10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B27" s="58" t="n"/>
      <c r="C27" s="58" t="n"/>
      <c r="D27" s="58" t="n"/>
      <c r="E27" s="58" t="n"/>
      <c r="F27" s="58" t="n"/>
      <c r="G27" s="58" t="n"/>
      <c r="H27" s="58" t="n"/>
      <c r="I27" s="58" t="n"/>
      <c r="J27" s="58" t="n"/>
      <c r="K27" s="58" t="n"/>
      <c r="L27" s="59" t="n"/>
      <c r="M27" s="10" t="n"/>
      <c r="N27" s="10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B28" s="58" t="n"/>
      <c r="C28" s="58" t="n"/>
      <c r="D28" s="58" t="n"/>
      <c r="E28" s="58" t="n"/>
      <c r="F28" s="58" t="n"/>
      <c r="G28" s="58" t="n"/>
      <c r="H28" s="58" t="n"/>
      <c r="I28" s="58" t="n"/>
      <c r="J28" s="58" t="n"/>
      <c r="K28" s="58" t="n"/>
      <c r="L28" s="59" t="n"/>
      <c r="M28" s="10" t="n"/>
      <c r="N28" s="10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B29" s="58" t="n"/>
      <c r="C29" s="58" t="n"/>
      <c r="D29" s="58" t="n"/>
      <c r="E29" s="58" t="n"/>
      <c r="F29" s="58" t="n"/>
      <c r="G29" s="58" t="n"/>
      <c r="H29" s="58" t="n"/>
      <c r="I29" s="58" t="n"/>
      <c r="J29" s="58" t="n"/>
      <c r="K29" s="58" t="n"/>
      <c r="L29" s="59" t="n"/>
      <c r="M29" s="10" t="n"/>
      <c r="N29" s="10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B30" s="58" t="n"/>
      <c r="C30" s="58" t="n"/>
      <c r="D30" s="58" t="n"/>
      <c r="E30" s="58" t="n"/>
      <c r="F30" s="58" t="n"/>
      <c r="G30" s="58" t="n"/>
      <c r="H30" s="58" t="n"/>
      <c r="I30" s="58" t="n"/>
      <c r="J30" s="58" t="n"/>
      <c r="K30" s="58" t="n"/>
      <c r="L30" s="59" t="n"/>
      <c r="M30" s="10" t="n"/>
      <c r="N30" s="10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B31" s="58" t="n"/>
      <c r="C31" s="58" t="n"/>
      <c r="D31" s="58" t="n"/>
      <c r="E31" s="58" t="n"/>
      <c r="F31" s="58" t="n"/>
      <c r="G31" s="58" t="n"/>
      <c r="H31" s="58" t="n"/>
      <c r="I31" s="58" t="n"/>
      <c r="J31" s="58" t="n"/>
      <c r="K31" s="58" t="n"/>
      <c r="L31" s="59" t="n"/>
      <c r="M31" s="10" t="n"/>
      <c r="N31" s="10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B32" s="58" t="n"/>
      <c r="C32" s="58" t="n"/>
      <c r="D32" s="58" t="n"/>
      <c r="E32" s="58" t="n"/>
      <c r="F32" s="58" t="n"/>
      <c r="G32" s="58" t="n"/>
      <c r="H32" s="58" t="n"/>
      <c r="I32" s="58" t="n"/>
      <c r="J32" s="58" t="n"/>
      <c r="K32" s="58" t="n"/>
      <c r="L32" s="59" t="n"/>
      <c r="M32" s="10" t="n"/>
      <c r="N32" s="10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B33" s="58" t="n"/>
      <c r="C33" s="58" t="n"/>
      <c r="D33" s="58" t="n"/>
      <c r="E33" s="58" t="n"/>
      <c r="F33" s="58" t="n"/>
      <c r="G33" s="58" t="n"/>
      <c r="H33" s="58" t="n"/>
      <c r="I33" s="58" t="n"/>
      <c r="J33" s="58" t="n"/>
      <c r="K33" s="58" t="n"/>
      <c r="L33" s="59" t="n"/>
      <c r="M33" s="10" t="n"/>
      <c r="N33" s="10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B34" s="58" t="n"/>
      <c r="C34" s="58" t="n"/>
      <c r="D34" s="58" t="n"/>
      <c r="E34" s="58" t="n"/>
      <c r="F34" s="58" t="n"/>
      <c r="G34" s="58" t="n"/>
      <c r="H34" s="58" t="n"/>
      <c r="I34" s="58" t="n"/>
      <c r="J34" s="58" t="n"/>
      <c r="K34" s="58" t="n"/>
      <c r="L34" s="59" t="n"/>
      <c r="M34" s="10" t="n"/>
      <c r="N34" s="10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B35" s="58" t="n"/>
      <c r="C35" s="58" t="n"/>
      <c r="D35" s="58" t="n"/>
      <c r="E35" s="58" t="n"/>
      <c r="F35" s="58" t="n"/>
      <c r="G35" s="58" t="n"/>
      <c r="H35" s="58" t="n"/>
      <c r="I35" s="58" t="n"/>
      <c r="J35" s="58" t="n"/>
      <c r="K35" s="58" t="n"/>
      <c r="L35" s="59" t="n"/>
      <c r="M35" s="10" t="n"/>
      <c r="N35" s="10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B36" s="58" t="n"/>
      <c r="C36" s="58" t="n"/>
      <c r="D36" s="58" t="n"/>
      <c r="E36" s="58" t="n"/>
      <c r="F36" s="58" t="n"/>
      <c r="G36" s="58" t="n"/>
      <c r="H36" s="58" t="n"/>
      <c r="I36" s="58" t="n"/>
      <c r="J36" s="58" t="n"/>
      <c r="K36" s="58" t="n"/>
      <c r="L36" s="59" t="n"/>
      <c r="M36" s="10" t="n"/>
      <c r="N36" s="10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B37" s="58" t="n"/>
      <c r="C37" s="58" t="n"/>
      <c r="D37" s="58" t="n"/>
      <c r="E37" s="58" t="n"/>
      <c r="F37" s="58" t="n"/>
      <c r="G37" s="58" t="n"/>
      <c r="H37" s="58" t="n"/>
      <c r="I37" s="58" t="n"/>
      <c r="J37" s="58" t="n"/>
      <c r="K37" s="58" t="n"/>
      <c r="L37" s="59" t="n"/>
      <c r="M37" s="10" t="n"/>
      <c r="N37" s="10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B38" s="58" t="n"/>
      <c r="C38" s="58" t="n"/>
      <c r="D38" s="58" t="n"/>
      <c r="E38" s="58" t="n"/>
      <c r="F38" s="58" t="n"/>
      <c r="G38" s="58" t="n"/>
      <c r="H38" s="58" t="n"/>
      <c r="I38" s="58" t="n"/>
      <c r="J38" s="58" t="n"/>
      <c r="K38" s="58" t="n"/>
      <c r="L38" s="59" t="n"/>
      <c r="M38" s="10" t="n"/>
      <c r="N38" s="10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B39" s="58" t="n"/>
      <c r="C39" s="58" t="n"/>
      <c r="D39" s="58" t="n"/>
      <c r="E39" s="58" t="n"/>
      <c r="F39" s="58" t="n"/>
      <c r="G39" s="58" t="n"/>
      <c r="H39" s="58" t="n"/>
      <c r="I39" s="58" t="n"/>
      <c r="J39" s="58" t="n"/>
      <c r="K39" s="58" t="n"/>
      <c r="L39" s="59" t="n"/>
      <c r="M39" s="10" t="n"/>
      <c r="N39" s="10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B40" s="58" t="n"/>
      <c r="C40" s="58" t="n"/>
      <c r="D40" s="58" t="n"/>
      <c r="E40" s="58" t="n"/>
      <c r="F40" s="58" t="n"/>
      <c r="G40" s="58" t="n"/>
      <c r="H40" s="58" t="n"/>
      <c r="I40" s="58" t="n"/>
      <c r="J40" s="58" t="n"/>
      <c r="K40" s="58" t="n"/>
      <c r="L40" s="59" t="n"/>
      <c r="M40" s="10" t="n"/>
      <c r="N40" s="10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B41" s="58" t="n"/>
      <c r="C41" s="58" t="n"/>
      <c r="D41" s="58" t="n"/>
      <c r="E41" s="58" t="n"/>
      <c r="F41" s="58" t="n"/>
      <c r="G41" s="58" t="n"/>
      <c r="H41" s="58" t="n"/>
      <c r="I41" s="58" t="n"/>
      <c r="J41" s="58" t="n"/>
      <c r="K41" s="58" t="n"/>
      <c r="L41" s="59" t="n"/>
      <c r="M41" s="10" t="n"/>
      <c r="N41" s="10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B42" s="58" t="n"/>
      <c r="C42" s="58" t="n"/>
      <c r="D42" s="58" t="n"/>
      <c r="E42" s="58" t="n"/>
      <c r="F42" s="58" t="n"/>
      <c r="G42" s="58" t="n"/>
      <c r="H42" s="58" t="n"/>
      <c r="I42" s="58" t="n"/>
      <c r="J42" s="58" t="n"/>
      <c r="K42" s="58" t="n"/>
      <c r="L42" s="59" t="n"/>
      <c r="M42" s="10" t="n"/>
      <c r="N42" s="10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B43" s="58" t="n"/>
      <c r="C43" s="58" t="n"/>
      <c r="D43" s="58" t="n"/>
      <c r="E43" s="58" t="n"/>
      <c r="F43" s="58" t="n"/>
      <c r="G43" s="58" t="n"/>
      <c r="H43" s="58" t="n"/>
      <c r="I43" s="58" t="n"/>
      <c r="J43" s="58" t="n"/>
      <c r="K43" s="58" t="n"/>
      <c r="L43" s="59" t="n"/>
      <c r="M43" s="10" t="n"/>
      <c r="N43" s="10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B44" s="58" t="n"/>
      <c r="C44" s="58" t="n"/>
      <c r="D44" s="58" t="n"/>
      <c r="E44" s="58" t="n"/>
      <c r="F44" s="58" t="n"/>
      <c r="G44" s="58" t="n"/>
      <c r="H44" s="58" t="n"/>
      <c r="I44" s="58" t="n"/>
      <c r="J44" s="58" t="n"/>
      <c r="K44" s="58" t="n"/>
      <c r="L44" s="59" t="n"/>
      <c r="M44" s="10" t="n"/>
      <c r="N44" s="10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B45" s="58" t="n"/>
      <c r="C45" s="58" t="n"/>
      <c r="D45" s="58" t="n"/>
      <c r="E45" s="58" t="n"/>
      <c r="F45" s="58" t="n"/>
      <c r="G45" s="58" t="n"/>
      <c r="H45" s="58" t="n"/>
      <c r="I45" s="58" t="n"/>
      <c r="J45" s="58" t="n"/>
      <c r="K45" s="58" t="n"/>
      <c r="L45" s="59" t="n"/>
      <c r="M45" s="10" t="n"/>
      <c r="N45" s="10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B46" s="58" t="n"/>
      <c r="C46" s="58" t="n"/>
      <c r="D46" s="58" t="n"/>
      <c r="E46" s="58" t="n"/>
      <c r="F46" s="58" t="n"/>
      <c r="G46" s="58" t="n"/>
      <c r="H46" s="58" t="n"/>
      <c r="I46" s="58" t="n"/>
      <c r="J46" s="58" t="n"/>
      <c r="K46" s="58" t="n"/>
      <c r="L46" s="59" t="n"/>
      <c r="M46" s="10" t="n"/>
      <c r="N46" s="10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B47" s="58" t="n"/>
      <c r="C47" s="58" t="n"/>
      <c r="D47" s="58" t="n"/>
      <c r="E47" s="58" t="n"/>
      <c r="F47" s="58" t="n"/>
      <c r="G47" s="58" t="n"/>
      <c r="H47" s="58" t="n"/>
      <c r="I47" s="58" t="n"/>
      <c r="J47" s="58" t="n"/>
      <c r="K47" s="58" t="n"/>
      <c r="L47" s="59" t="n"/>
      <c r="M47" s="10" t="n"/>
      <c r="N47" s="10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B48" s="58" t="n"/>
      <c r="C48" s="58" t="n"/>
      <c r="D48" s="58" t="n"/>
      <c r="E48" s="58" t="n"/>
      <c r="F48" s="58" t="n"/>
      <c r="G48" s="58" t="n"/>
      <c r="H48" s="58" t="n"/>
      <c r="I48" s="58" t="n"/>
      <c r="J48" s="58" t="n"/>
      <c r="K48" s="58" t="n"/>
      <c r="L48" s="59" t="n"/>
      <c r="M48" s="10" t="n"/>
      <c r="N48" s="10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B49" s="58" t="n"/>
      <c r="C49" s="58" t="n"/>
      <c r="D49" s="58" t="n"/>
      <c r="E49" s="58" t="n"/>
      <c r="F49" s="58" t="n"/>
      <c r="G49" s="58" t="n"/>
      <c r="H49" s="58" t="n"/>
      <c r="I49" s="58" t="n"/>
      <c r="J49" s="58" t="n"/>
      <c r="K49" s="58" t="n"/>
      <c r="L49" s="59" t="n"/>
      <c r="M49" s="10" t="n"/>
      <c r="N49" s="10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B50" s="58" t="n"/>
      <c r="C50" s="58" t="n"/>
      <c r="D50" s="58" t="n"/>
      <c r="E50" s="58" t="n"/>
      <c r="F50" s="58" t="n"/>
      <c r="G50" s="58" t="n"/>
      <c r="H50" s="58" t="n"/>
      <c r="I50" s="58" t="n"/>
      <c r="J50" s="58" t="n"/>
      <c r="K50" s="58" t="n"/>
      <c r="L50" s="59" t="n"/>
      <c r="M50" s="10" t="n"/>
      <c r="N50" s="10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B51" s="58" t="n"/>
      <c r="C51" s="58" t="n"/>
      <c r="D51" s="58" t="n"/>
      <c r="E51" s="58" t="n"/>
      <c r="F51" s="58" t="n"/>
      <c r="G51" s="58" t="n"/>
      <c r="H51" s="58" t="n"/>
      <c r="I51" s="58" t="n"/>
      <c r="J51" s="58" t="n"/>
      <c r="K51" s="58" t="n"/>
      <c r="L51" s="59" t="n"/>
      <c r="M51" s="10" t="n"/>
      <c r="N51" s="10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B52" s="58" t="n"/>
      <c r="C52" s="58" t="n"/>
      <c r="D52" s="58" t="n"/>
      <c r="E52" s="58" t="n"/>
      <c r="F52" s="58" t="n"/>
      <c r="G52" s="58" t="n"/>
      <c r="H52" s="58" t="n"/>
      <c r="I52" s="58" t="n"/>
      <c r="J52" s="58" t="n"/>
      <c r="K52" s="58" t="n"/>
      <c r="L52" s="59" t="n"/>
      <c r="M52" s="10" t="n"/>
      <c r="N52" s="10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B53" s="58" t="n"/>
      <c r="C53" s="58" t="n"/>
      <c r="D53" s="58" t="n"/>
      <c r="E53" s="58" t="n"/>
      <c r="F53" s="58" t="n"/>
      <c r="G53" s="58" t="n"/>
      <c r="H53" s="58" t="n"/>
      <c r="I53" s="58" t="n"/>
      <c r="J53" s="58" t="n"/>
      <c r="K53" s="58" t="n"/>
      <c r="L53" s="59" t="n"/>
      <c r="M53" s="10" t="n"/>
      <c r="N53" s="10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B54" s="58" t="n"/>
      <c r="C54" s="58" t="n"/>
      <c r="D54" s="58" t="n"/>
      <c r="E54" s="58" t="n"/>
      <c r="F54" s="58" t="n"/>
      <c r="G54" s="58" t="n"/>
      <c r="H54" s="58" t="n"/>
      <c r="I54" s="58" t="n"/>
      <c r="J54" s="58" t="n"/>
      <c r="K54" s="58" t="n"/>
      <c r="L54" s="59" t="n"/>
      <c r="M54" s="10" t="n"/>
      <c r="N54" s="10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B55" s="58" t="n"/>
      <c r="C55" s="58" t="n"/>
      <c r="D55" s="58" t="n"/>
      <c r="E55" s="58" t="n"/>
      <c r="F55" s="58" t="n"/>
      <c r="G55" s="58" t="n"/>
      <c r="H55" s="58" t="n"/>
      <c r="I55" s="58" t="n"/>
      <c r="J55" s="58" t="n"/>
      <c r="K55" s="58" t="n"/>
      <c r="L55" s="59" t="n"/>
      <c r="M55" s="10" t="n"/>
      <c r="N55" s="10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</sheetData>
  <mergeCells count="12">
    <mergeCell ref="B18:C18"/>
    <mergeCell ref="J18:L18"/>
    <mergeCell ref="C21:K21"/>
    <mergeCell ref="B16:C16"/>
    <mergeCell ref="J16:L16"/>
    <mergeCell ref="D16:H16"/>
    <mergeCell ref="D18:H18"/>
    <mergeCell ref="B12:E12"/>
    <mergeCell ref="B13:E13"/>
    <mergeCell ref="B14:E14"/>
    <mergeCell ref="C2:G2"/>
    <mergeCell ref="I2:L2"/>
  </mergeCells>
  <hyperlinks>
    <hyperlink xmlns:r="http://schemas.openxmlformats.org/officeDocument/2006/relationships" ref="C21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44"/>
  <sheetViews>
    <sheetView showGridLines="0" workbookViewId="0">
      <selection activeCell="N6" sqref="N6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MODELLO DI SCHEDA TEMPORALE SETTIMANALE CON PAUSE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Impiegato:</t>
        </is>
      </c>
      <c r="C2" s="53" t="n"/>
      <c r="D2" s="61" t="n"/>
      <c r="E2" s="61" t="n"/>
      <c r="F2" s="61" t="n"/>
      <c r="G2" s="61" t="n"/>
      <c r="H2" s="55" t="inlineStr">
        <is>
          <t>Settimana di:</t>
        </is>
      </c>
      <c r="I2" s="81" t="n"/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DATTERO</t>
        </is>
      </c>
      <c r="C4" s="28" t="inlineStr">
        <is>
          <t>ORARIO DI INIZIO</t>
        </is>
      </c>
      <c r="D4" s="28" t="inlineStr">
        <is>
          <t>TEMPO DI PAUSA TOTALE IN MINUTI</t>
        </is>
      </c>
      <c r="E4" s="28" t="inlineStr">
        <is>
          <t>TEMPO DI ARRIVO</t>
        </is>
      </c>
      <c r="F4" s="28" t="inlineStr">
        <is>
          <t>ORE REGOLARI</t>
        </is>
      </c>
      <c r="G4" s="28" t="inlineStr">
        <is>
          <t>ORE STRAORDINARIE</t>
        </is>
      </c>
      <c r="H4" s="28" t="inlineStr">
        <is>
          <t>MALATO</t>
        </is>
      </c>
      <c r="I4" s="28" t="inlineStr">
        <is>
          <t>VACANZA</t>
        </is>
      </c>
      <c r="J4" s="28" t="inlineStr">
        <is>
          <t>GIORNO FESTIVO</t>
        </is>
      </c>
      <c r="K4" s="31" t="inlineStr">
        <is>
          <t>ALTRO</t>
        </is>
      </c>
      <c r="L4" s="37" t="inlineStr">
        <is>
          <t>ORE TOTALI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25" t="n"/>
      <c r="D5" s="17" t="n">
        <v>0</v>
      </c>
      <c r="E5" s="25" t="n"/>
      <c r="F5" s="17" t="n"/>
      <c r="G5" s="18" t="n"/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>
        <v>0</v>
      </c>
      <c r="E6" s="26" t="n"/>
      <c r="F6" s="19" t="n"/>
      <c r="G6" s="20" t="n"/>
      <c r="H6" s="20" t="n"/>
      <c r="I6" s="20" t="n"/>
      <c r="J6" s="20" t="n"/>
      <c r="K6" s="33" t="n"/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25" t="n"/>
      <c r="D7" s="17" t="n">
        <v>0</v>
      </c>
      <c r="E7" s="25" t="n"/>
      <c r="F7" s="17" t="n"/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26" t="n"/>
      <c r="D8" s="19" t="n">
        <v>0</v>
      </c>
      <c r="E8" s="26" t="n"/>
      <c r="F8" s="19" t="n"/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25" t="n"/>
      <c r="D9" s="17" t="n">
        <v>0</v>
      </c>
      <c r="E9" s="25" t="n"/>
      <c r="F9" s="17" t="n"/>
      <c r="G9" s="18" t="n"/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>
        <v>0</v>
      </c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>
        <v>0</v>
      </c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ORE TOTALI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TARIFFA ORARIA</t>
        </is>
      </c>
      <c r="C13" s="70" t="n"/>
      <c r="D13" s="70" t="n"/>
      <c r="E13" s="71" t="n"/>
      <c r="F13" s="72" t="n">
        <v>0</v>
      </c>
      <c r="G13" s="72" t="n">
        <v>0</v>
      </c>
      <c r="H13" s="72" t="n">
        <v>0</v>
      </c>
      <c r="I13" s="72" t="n">
        <v>0</v>
      </c>
      <c r="J13" s="72" t="n">
        <v>0</v>
      </c>
      <c r="K13" s="73" t="n">
        <v>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RETRIBUZIONE TOTALE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Firma del dipendente:</t>
        </is>
      </c>
      <c r="D16" s="57" t="n"/>
      <c r="E16" s="61" t="n"/>
      <c r="F16" s="61" t="n"/>
      <c r="G16" s="61" t="n"/>
      <c r="H16" s="61" t="n"/>
      <c r="I16" s="55" t="inlineStr">
        <is>
          <t>Dattero: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Firma del gestore:</t>
        </is>
      </c>
      <c r="D18" s="57" t="n"/>
      <c r="E18" s="61" t="n"/>
      <c r="F18" s="61" t="n"/>
      <c r="G18" s="61" t="n"/>
      <c r="H18" s="61" t="n"/>
      <c r="I18" s="55" t="inlineStr">
        <is>
          <t>Dattero: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</sheetData>
  <mergeCells count="11">
    <mergeCell ref="B18:C18"/>
    <mergeCell ref="D18:H18"/>
    <mergeCell ref="J18:L18"/>
    <mergeCell ref="C2:G2"/>
    <mergeCell ref="I2:L2"/>
    <mergeCell ref="B12:E12"/>
    <mergeCell ref="B13:E13"/>
    <mergeCell ref="B14:E14"/>
    <mergeCell ref="B16:C16"/>
    <mergeCell ref="D16:H16"/>
    <mergeCell ref="J16:L16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2018-03-22T02:39:56Z</dcterms:modified>
  <cp:lastModifiedBy>Jill Knoepfel</cp:lastModifiedBy>
</cp:coreProperties>
</file>