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420" yWindow="920" windowWidth="17020" windowHeight="19900" tabRatio="600" firstSheet="0" activeTab="0" autoFilterDateGrouping="1"/>
  </bookViews>
  <sheets>
    <sheet xmlns:r="http://schemas.openxmlformats.org/officeDocument/2006/relationships" name="Proposta di Web Design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'Proposta di Web Design'!#REF!</definedName>
    <definedName name="_xlnm.Print_Area" localSheetId="0">'Proposta di Web Design'!$B$1:$E$100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1"/>
      <color theme="0" tint="-0.499984740745262"/>
      <sz val="11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548BB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4" fillId="0" borderId="0"/>
  </cellStyleXfs>
  <cellXfs count="136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7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8" applyAlignment="1" pivotButton="0" quotePrefix="0" xfId="0">
      <alignment horizontal="right" vertical="center" wrapText="1" indent="1"/>
    </xf>
    <xf numFmtId="0" fontId="13" fillId="9" borderId="11" applyAlignment="1" pivotButton="0" quotePrefix="0" xfId="0">
      <alignment horizontal="right" vertical="center" wrapText="1" indent="1"/>
    </xf>
    <xf numFmtId="0" fontId="11" fillId="0" borderId="8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3" fillId="2" borderId="12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3" borderId="7" applyAlignment="1" pivotButton="0" quotePrefix="0" xfId="0">
      <alignment horizontal="left" vertical="center" wrapText="1" indent="1"/>
    </xf>
    <xf numFmtId="0" fontId="19" fillId="5" borderId="13" applyAlignment="1" pivotButton="0" quotePrefix="0" xfId="0">
      <alignment horizontal="right" vertical="center" wrapText="1" indent="1"/>
    </xf>
    <xf numFmtId="0" fontId="1" fillId="0" borderId="13" applyAlignment="1" pivotButton="0" quotePrefix="0" xfId="0">
      <alignment vertical="center" wrapText="1"/>
    </xf>
    <xf numFmtId="0" fontId="20" fillId="14" borderId="13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13" fillId="9" borderId="12" applyAlignment="1" pivotButton="0" quotePrefix="0" xfId="0">
      <alignment horizontal="right" vertical="center" wrapText="1" indent="1"/>
    </xf>
    <xf numFmtId="0" fontId="20" fillId="15" borderId="17" applyAlignment="1" pivotButton="0" quotePrefix="0" xfId="0">
      <alignment vertical="center" wrapText="1"/>
    </xf>
    <xf numFmtId="0" fontId="11" fillId="0" borderId="4" applyAlignment="1" pivotButton="0" quotePrefix="0" xfId="0">
      <alignment horizontal="left" vertical="center" wrapText="1" indent="1"/>
    </xf>
    <xf numFmtId="0" fontId="21" fillId="19" borderId="25" applyAlignment="1" pivotButton="0" quotePrefix="0" xfId="0">
      <alignment horizontal="left" vertical="center" wrapText="1" indent="1"/>
    </xf>
    <xf numFmtId="0" fontId="21" fillId="19" borderId="10" applyAlignment="1" pivotButton="0" quotePrefix="0" xfId="0">
      <alignment horizontal="left" vertical="center" wrapText="1" indent="1"/>
    </xf>
    <xf numFmtId="0" fontId="21" fillId="19" borderId="27" applyAlignment="1" pivotButton="0" quotePrefix="0" xfId="0">
      <alignment horizontal="left" vertical="center" wrapText="1" indent="1"/>
    </xf>
    <xf numFmtId="0" fontId="10" fillId="5" borderId="22" applyAlignment="1" pivotButton="0" quotePrefix="0" xfId="0">
      <alignment horizontal="left" vertical="center" wrapText="1" indent="1"/>
    </xf>
    <xf numFmtId="0" fontId="10" fillId="5" borderId="23" applyAlignment="1" pivotButton="0" quotePrefix="0" xfId="0">
      <alignment horizontal="left" vertical="center" wrapText="1" indent="1"/>
    </xf>
    <xf numFmtId="0" fontId="10" fillId="5" borderId="24" applyAlignment="1" pivotButton="0" quotePrefix="0" xfId="0">
      <alignment horizontal="left" vertical="center" wrapText="1" indent="1"/>
    </xf>
    <xf numFmtId="0" fontId="10" fillId="10" borderId="22" applyAlignment="1" pivotButton="0" quotePrefix="0" xfId="0">
      <alignment horizontal="left" vertical="center" wrapText="1" indent="1"/>
    </xf>
    <xf numFmtId="0" fontId="10" fillId="10" borderId="23" applyAlignment="1" pivotButton="0" quotePrefix="0" xfId="0">
      <alignment horizontal="left" vertical="center" wrapText="1" indent="1"/>
    </xf>
    <xf numFmtId="0" fontId="10" fillId="10" borderId="24" applyAlignment="1" pivotButton="0" quotePrefix="0" xfId="0">
      <alignment horizontal="left" vertical="center" wrapText="1" indent="1"/>
    </xf>
    <xf numFmtId="0" fontId="10" fillId="2" borderId="4" applyAlignment="1" pivotButton="0" quotePrefix="0" xfId="0">
      <alignment horizontal="left" vertical="center" wrapText="1" indent="1"/>
    </xf>
    <xf numFmtId="0" fontId="10" fillId="5" borderId="1" applyAlignment="1" pivotButton="0" quotePrefix="0" xfId="0">
      <alignment horizontal="left" vertical="center" wrapText="1" indent="1"/>
    </xf>
    <xf numFmtId="0" fontId="10" fillId="5" borderId="0" applyAlignment="1" pivotButton="0" quotePrefix="0" xfId="0">
      <alignment horizontal="left" vertical="center" wrapText="1" indent="1"/>
    </xf>
    <xf numFmtId="0" fontId="10" fillId="5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9" borderId="4" applyAlignment="1" pivotButton="0" quotePrefix="0" xfId="0">
      <alignment horizontal="left" vertical="center" wrapText="1" indent="1"/>
    </xf>
    <xf numFmtId="0" fontId="11" fillId="0" borderId="21" applyAlignment="1" pivotButton="0" quotePrefix="0" xfId="0">
      <alignment horizontal="left" vertical="center" wrapText="1" indent="1"/>
    </xf>
    <xf numFmtId="0" fontId="11" fillId="0" borderId="12" applyAlignment="1" pivotButton="0" quotePrefix="0" xfId="0">
      <alignment horizontal="left" vertical="center" wrapText="1" indent="1"/>
    </xf>
    <xf numFmtId="0" fontId="13" fillId="12" borderId="9" applyAlignment="1" pivotButton="0" quotePrefix="0" xfId="0">
      <alignment horizontal="left" vertical="center" wrapText="1" indent="1"/>
    </xf>
    <xf numFmtId="0" fontId="13" fillId="12" borderId="6" applyAlignment="1" pivotButton="0" quotePrefix="0" xfId="0">
      <alignment horizontal="left" vertical="center" wrapText="1" indent="1"/>
    </xf>
    <xf numFmtId="0" fontId="19" fillId="17" borderId="25" applyAlignment="1" pivotButton="0" quotePrefix="0" xfId="0">
      <alignment horizontal="left" vertical="center" wrapText="1" indent="1"/>
    </xf>
    <xf numFmtId="0" fontId="19" fillId="17" borderId="6" applyAlignment="1" pivotButton="0" quotePrefix="0" xfId="0">
      <alignment horizontal="left" vertical="center" wrapText="1" indent="1"/>
    </xf>
    <xf numFmtId="0" fontId="22" fillId="0" borderId="26" applyAlignment="1" pivotButton="0" quotePrefix="0" xfId="0">
      <alignment horizontal="center" vertical="center" textRotation="45"/>
    </xf>
    <xf numFmtId="0" fontId="22" fillId="0" borderId="0" applyAlignment="1" pivotButton="0" quotePrefix="0" xfId="0">
      <alignment horizontal="center" vertical="center" textRotation="45"/>
    </xf>
    <xf numFmtId="0" fontId="10" fillId="11" borderId="22" applyAlignment="1" pivotButton="0" quotePrefix="0" xfId="0">
      <alignment horizontal="left" vertical="center" wrapText="1" indent="1"/>
    </xf>
    <xf numFmtId="0" fontId="10" fillId="11" borderId="11" applyAlignment="1" pivotButton="0" quotePrefix="0" xfId="0">
      <alignment horizontal="left" vertical="center" wrapText="1" indent="1"/>
    </xf>
    <xf numFmtId="0" fontId="11" fillId="0" borderId="9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 wrapText="1"/>
    </xf>
    <xf numFmtId="0" fontId="10" fillId="6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21" fillId="18" borderId="25" applyAlignment="1" pivotButton="0" quotePrefix="0" xfId="0">
      <alignment horizontal="left" vertical="center" wrapText="1" indent="1"/>
    </xf>
    <xf numFmtId="0" fontId="21" fillId="18" borderId="10" applyAlignment="1" pivotButton="0" quotePrefix="0" xfId="0">
      <alignment horizontal="left" vertical="center" wrapText="1" indent="1"/>
    </xf>
    <xf numFmtId="0" fontId="21" fillId="18" borderId="27" applyAlignment="1" pivotButton="0" quotePrefix="0" xfId="0">
      <alignment horizontal="left" vertical="center" wrapText="1" indent="1"/>
    </xf>
    <xf numFmtId="0" fontId="10" fillId="11" borderId="23" applyAlignment="1" pivotButton="0" quotePrefix="0" xfId="0">
      <alignment horizontal="left" vertical="center" wrapText="1" indent="1"/>
    </xf>
    <xf numFmtId="0" fontId="10" fillId="11" borderId="24" applyAlignment="1" pivotButton="0" quotePrefix="0" xfId="0">
      <alignment horizontal="left" vertical="center" wrapText="1" indent="1"/>
    </xf>
    <xf numFmtId="0" fontId="13" fillId="12" borderId="10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left" vertical="center" wrapText="1" indent="1"/>
    </xf>
    <xf numFmtId="0" fontId="10" fillId="6" borderId="0" applyAlignment="1" pivotButton="0" quotePrefix="0" xfId="0">
      <alignment horizontal="left" vertical="center" wrapText="1" indent="1"/>
    </xf>
    <xf numFmtId="0" fontId="10" fillId="6" borderId="2" applyAlignment="1" pivotButton="0" quotePrefix="0" xfId="0">
      <alignment horizontal="left" vertical="center" wrapText="1" indent="1"/>
    </xf>
    <xf numFmtId="0" fontId="10" fillId="6" borderId="9" applyAlignment="1" pivotButton="0" quotePrefix="0" xfId="0">
      <alignment horizontal="center" vertical="center" wrapText="1"/>
    </xf>
    <xf numFmtId="0" fontId="10" fillId="6" borderId="10" applyAlignment="1" pivotButton="0" quotePrefix="0" xfId="0">
      <alignment horizontal="center" vertical="center" wrapText="1"/>
    </xf>
    <xf numFmtId="0" fontId="10" fillId="13" borderId="9" applyAlignment="1" pivotButton="0" quotePrefix="0" xfId="0">
      <alignment horizontal="right" vertical="center" wrapText="1" indent="1"/>
    </xf>
    <xf numFmtId="0" fontId="10" fillId="13" borderId="10" applyAlignment="1" pivotButton="0" quotePrefix="0" xfId="0">
      <alignment horizontal="right" vertical="center" wrapText="1" indent="1"/>
    </xf>
    <xf numFmtId="0" fontId="10" fillId="13" borderId="6" applyAlignment="1" pivotButton="0" quotePrefix="0" xfId="0">
      <alignment horizontal="right" vertical="center" wrapText="1" indent="1"/>
    </xf>
    <xf numFmtId="0" fontId="10" fillId="5" borderId="9" applyAlignment="1" pivotButton="0" quotePrefix="0" xfId="0">
      <alignment horizontal="center" vertical="center" wrapText="1"/>
    </xf>
    <xf numFmtId="0" fontId="10" fillId="5" borderId="10" applyAlignment="1" pivotButton="0" quotePrefix="0" xfId="0">
      <alignment horizontal="center" vertical="center" wrapText="1"/>
    </xf>
    <xf numFmtId="0" fontId="10" fillId="13" borderId="4" applyAlignment="1" pivotButton="0" quotePrefix="0" xfId="0">
      <alignment horizontal="left" vertical="center" wrapText="1" indent="1"/>
    </xf>
    <xf numFmtId="0" fontId="19" fillId="12" borderId="18" applyAlignment="1" pivotButton="0" quotePrefix="0" xfId="0">
      <alignment horizontal="right" vertical="center" wrapText="1" indent="1"/>
    </xf>
    <xf numFmtId="0" fontId="19" fillId="12" borderId="19" applyAlignment="1" pivotButton="0" quotePrefix="0" xfId="0">
      <alignment horizontal="right" vertical="center" wrapText="1" indent="1"/>
    </xf>
    <xf numFmtId="0" fontId="19" fillId="12" borderId="20" applyAlignment="1" pivotButton="0" quotePrefix="0" xfId="0">
      <alignment horizontal="right" vertical="center" wrapText="1" indent="1"/>
    </xf>
    <xf numFmtId="0" fontId="21" fillId="4" borderId="14" applyAlignment="1" pivotButton="0" quotePrefix="0" xfId="0">
      <alignment horizontal="left" vertical="center" wrapText="1" indent="1"/>
    </xf>
    <xf numFmtId="0" fontId="21" fillId="4" borderId="15" applyAlignment="1" pivotButton="0" quotePrefix="0" xfId="0">
      <alignment horizontal="left" vertical="center" wrapText="1" indent="1"/>
    </xf>
    <xf numFmtId="0" fontId="21" fillId="4" borderId="16" applyAlignment="1" pivotButton="0" quotePrefix="0" xfId="0">
      <alignment horizontal="left" vertical="center" wrapText="1" indent="1"/>
    </xf>
    <xf numFmtId="0" fontId="10" fillId="11" borderId="9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left" vertical="center" wrapText="1" indent="1"/>
    </xf>
    <xf numFmtId="0" fontId="10" fillId="11" borderId="6" applyAlignment="1" pivotButton="0" quotePrefix="0" xfId="0">
      <alignment horizontal="left" vertical="center" wrapText="1" indent="1"/>
    </xf>
    <xf numFmtId="0" fontId="11" fillId="16" borderId="9" applyAlignment="1" pivotButton="0" quotePrefix="0" xfId="0">
      <alignment horizontal="left" vertical="center" wrapText="1" indent="1"/>
    </xf>
    <xf numFmtId="0" fontId="11" fillId="16" borderId="10" applyAlignment="1" pivotButton="0" quotePrefix="0" xfId="0">
      <alignment horizontal="left" vertical="center" wrapText="1" indent="1"/>
    </xf>
    <xf numFmtId="0" fontId="11" fillId="16" borderId="6" applyAlignment="1" pivotButton="0" quotePrefix="0" xfId="0">
      <alignment horizontal="left" vertical="center" wrapText="1" indent="1"/>
    </xf>
    <xf numFmtId="0" fontId="23" fillId="20" borderId="0" applyAlignment="1" pivotButton="0" quotePrefix="0" xfId="19">
      <alignment horizontal="center" vertical="center"/>
    </xf>
    <xf numFmtId="0" fontId="0" fillId="0" borderId="10" pivotButton="0" quotePrefix="0" xfId="0"/>
    <xf numFmtId="0" fontId="0" fillId="0" borderId="6" pivotButton="0" quotePrefix="0" xfId="0"/>
    <xf numFmtId="0" fontId="10" fillId="11" borderId="38" applyAlignment="1" pivotButton="0" quotePrefix="0" xfId="0">
      <alignment horizontal="left" vertical="center" wrapText="1" indent="1"/>
    </xf>
    <xf numFmtId="0" fontId="0" fillId="0" borderId="11" pivotButton="0" quotePrefix="0" xfId="0"/>
    <xf numFmtId="0" fontId="13" fillId="12" borderId="4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19" fillId="17" borderId="37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10" fillId="5" borderId="34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10" fillId="10" borderId="34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10" fillId="11" borderId="34" applyAlignment="1" pivotButton="0" quotePrefix="0" xfId="0">
      <alignment horizontal="left" vertical="center" wrapText="1" indent="1"/>
    </xf>
    <xf numFmtId="0" fontId="10" fillId="5" borderId="33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21" fillId="18" borderId="35" applyAlignment="1" pivotButton="0" quotePrefix="0" xfId="0">
      <alignment horizontal="left" vertical="center" wrapText="1" indent="1"/>
    </xf>
    <xf numFmtId="0" fontId="0" fillId="0" borderId="27" pivotButton="0" quotePrefix="0" xfId="0"/>
    <xf numFmtId="0" fontId="10" fillId="6" borderId="33" applyAlignment="1" pivotButton="0" quotePrefix="0" xfId="0">
      <alignment horizontal="left" vertical="center" wrapText="1" indent="1"/>
    </xf>
    <xf numFmtId="0" fontId="21" fillId="19" borderId="35" applyAlignment="1" pivotButton="0" quotePrefix="0" xfId="0">
      <alignment horizontal="left" vertical="center" wrapText="1" indent="1"/>
    </xf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3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11" borderId="4" applyAlignment="1" pivotButton="0" quotePrefix="0" xfId="0">
      <alignment horizontal="left" vertical="center" wrapText="1" indent="1"/>
    </xf>
    <xf numFmtId="0" fontId="11" fillId="16" borderId="4" applyAlignment="1" pivotButton="0" quotePrefix="0" xfId="0">
      <alignment horizontal="left" vertical="center" wrapText="1" indent="1"/>
    </xf>
    <xf numFmtId="0" fontId="19" fillId="12" borderId="17" applyAlignment="1" pivotButton="0" quotePrefix="0" xfId="0">
      <alignment horizontal="right" vertical="center" wrapText="1" indent="1"/>
    </xf>
    <xf numFmtId="0" fontId="0" fillId="0" borderId="20" pivotButton="0" quotePrefix="0" xfId="0"/>
    <xf numFmtId="0" fontId="21" fillId="4" borderId="13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0" fillId="0" borderId="16" pivotButton="0" quotePrefix="0" xfId="0"/>
    <xf numFmtId="0" fontId="25" fillId="21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89&amp;utm_language=IT&amp;utm_source=integrated+content&amp;utm_campaign=/free-project-proposal-templates&amp;utm_medium=ic+web+design+proposal+template+it&amp;lpa=ic+web+design+proposal+template+it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BA103"/>
  <sheetViews>
    <sheetView showGridLines="0" tabSelected="1" workbookViewId="0">
      <pane ySplit="1" topLeftCell="A2" activePane="bottomLeft" state="frozen"/>
      <selection pane="bottomLeft" activeCell="AE35" sqref="AE35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MODELLO DI PROPOSTA DI WEB DESIGN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TITOLO DEL PROGETTO</t>
        </is>
      </c>
      <c r="C2" s="66" t="n"/>
      <c r="D2" s="104" t="n"/>
      <c r="E2" s="105" t="n"/>
    </row>
    <row r="3" ht="30" customHeight="1">
      <c r="B3" s="11" t="inlineStr">
        <is>
          <t>INVIATO A</t>
        </is>
      </c>
      <c r="C3" s="10" t="n"/>
      <c r="D3" s="12" t="inlineStr">
        <is>
          <t>CLIENTE</t>
        </is>
      </c>
      <c r="E3" s="10" t="n"/>
    </row>
    <row r="4" ht="30" customHeight="1" thickBot="1">
      <c r="B4" s="26" t="inlineStr">
        <is>
          <t>TELEFONO</t>
        </is>
      </c>
      <c r="C4" s="28" t="n"/>
      <c r="D4" s="27" t="inlineStr">
        <is>
          <t>E-MAIL</t>
        </is>
      </c>
      <c r="E4" s="28" t="n"/>
    </row>
    <row r="5" ht="30" customHeight="1">
      <c r="B5" s="23" t="inlineStr">
        <is>
          <t>INVIATO DA</t>
        </is>
      </c>
      <c r="C5" s="25" t="n"/>
      <c r="D5" s="24" t="inlineStr">
        <is>
          <t>SOCIETÀ</t>
        </is>
      </c>
      <c r="E5" s="25" t="n"/>
    </row>
    <row r="6" ht="30" customHeight="1">
      <c r="B6" s="21" t="inlineStr">
        <is>
          <t>TELEFONO</t>
        </is>
      </c>
      <c r="C6" s="20" t="n"/>
      <c r="D6" s="22" t="inlineStr">
        <is>
          <t>E-MAIL</t>
        </is>
      </c>
      <c r="E6" s="20" t="n"/>
    </row>
    <row r="7" ht="30" customHeight="1" thickBot="1">
      <c r="B7" s="13" t="inlineStr">
        <is>
          <t>SITO WEB</t>
        </is>
      </c>
      <c r="C7" s="14" t="n"/>
      <c r="D7" s="35" t="inlineStr">
        <is>
          <t>DATTERO 
SOMMESSO</t>
        </is>
      </c>
      <c r="E7" s="14" t="n"/>
    </row>
    <row r="8" ht="10" customHeight="1">
      <c r="B8" s="67" t="n"/>
    </row>
    <row r="9" ht="20" customHeight="1">
      <c r="B9" s="106" t="inlineStr">
        <is>
          <t>PERCHÉ SIAMO LA SOLUZIONE MIGLIORE</t>
        </is>
      </c>
      <c r="C9" s="107" t="n"/>
      <c r="D9" s="59" t="inlineStr">
        <is>
          <t>INSERIRE IMMAGINI DI GRAFICA DI LAVORO</t>
        </is>
      </c>
      <c r="G9" s="4" t="n"/>
    </row>
    <row r="10" ht="20" customHeight="1">
      <c r="B10" s="108" t="inlineStr">
        <is>
          <t>CHI SIAMO</t>
        </is>
      </c>
      <c r="C10" s="105" t="n"/>
      <c r="D10" s="109" t="n"/>
      <c r="G10" s="4" t="n"/>
    </row>
    <row r="11" ht="111" customHeight="1">
      <c r="B11" s="37" t="n"/>
      <c r="C11" s="105" t="n"/>
      <c r="D11" s="109" t="n"/>
    </row>
    <row r="12" ht="20" customHeight="1">
      <c r="B12" s="108" t="inlineStr">
        <is>
          <t>LA NOSTRA VISIONE</t>
        </is>
      </c>
      <c r="C12" s="105" t="n"/>
      <c r="D12" s="109" t="n"/>
      <c r="G12" s="4" t="n"/>
    </row>
    <row r="13" ht="111" customHeight="1">
      <c r="B13" s="37" t="n"/>
      <c r="C13" s="105" t="n"/>
      <c r="D13" s="109" t="n"/>
    </row>
    <row r="14" ht="20" customHeight="1">
      <c r="B14" s="110" t="inlineStr">
        <is>
          <t>I NOSTRI CLIENTI</t>
        </is>
      </c>
      <c r="C14" s="105" t="n"/>
      <c r="D14" s="109" t="n"/>
      <c r="G14" s="4" t="n"/>
    </row>
    <row r="15" ht="111" customHeight="1">
      <c r="B15" s="37" t="n"/>
      <c r="C15" s="105" t="n"/>
      <c r="D15" s="109" t="n"/>
    </row>
    <row r="16" ht="20" customHeight="1">
      <c r="B16" s="110" t="inlineStr">
        <is>
          <t>IL NOSTRO TEAM</t>
        </is>
      </c>
      <c r="C16" s="105" t="n"/>
      <c r="D16" s="109" t="n"/>
      <c r="G16" s="4" t="n"/>
    </row>
    <row r="17" ht="111" customHeight="1" thickBot="1">
      <c r="B17" s="51" t="n"/>
      <c r="C17" s="111" t="n"/>
      <c r="D17" s="109" t="n"/>
    </row>
    <row r="18" ht="10" customHeight="1">
      <c r="G18" s="4" t="n"/>
    </row>
    <row r="19" ht="20" customHeight="1">
      <c r="B19" s="112" t="inlineStr">
        <is>
          <t>PANORAMICA DEL PROGETTO</t>
        </is>
      </c>
      <c r="C19" s="113" t="n"/>
      <c r="D19" s="113" t="n"/>
      <c r="E19" s="114" t="n"/>
      <c r="G19" s="4" t="n"/>
    </row>
    <row r="20" ht="20" customHeight="1">
      <c r="B20" s="115" t="inlineStr">
        <is>
          <t>SCOPO DEL PROGETTO</t>
        </is>
      </c>
      <c r="C20" s="113" t="n"/>
      <c r="D20" s="113" t="n"/>
      <c r="E20" s="114" t="n"/>
      <c r="G20" s="4" t="n"/>
    </row>
    <row r="21" ht="125" customHeight="1">
      <c r="B21" s="37" t="n"/>
      <c r="C21" s="104" t="n"/>
      <c r="D21" s="104" t="n"/>
      <c r="E21" s="105" t="n"/>
    </row>
    <row r="22" ht="20" customHeight="1">
      <c r="B22" s="115" t="inlineStr">
        <is>
          <t>TECNOLOGIE IMPIEGATE</t>
        </is>
      </c>
      <c r="C22" s="113" t="n"/>
      <c r="D22" s="113" t="n"/>
      <c r="E22" s="114" t="n"/>
      <c r="G22" s="4" t="n"/>
    </row>
    <row r="23" ht="75" customHeight="1" thickBot="1">
      <c r="B23" s="51" t="n"/>
      <c r="C23" s="116" t="n"/>
      <c r="D23" s="116" t="n"/>
      <c r="E23" s="111" t="n"/>
    </row>
    <row r="24" ht="10" customHeight="1"/>
    <row r="25" ht="20" customHeight="1">
      <c r="B25" s="117" t="inlineStr">
        <is>
          <t>LE TUE ESIGENZE</t>
        </is>
      </c>
      <c r="C25" s="113" t="n"/>
      <c r="D25" s="113" t="n"/>
      <c r="E25" s="114" t="n"/>
      <c r="G25" s="4" t="n"/>
    </row>
    <row r="26" ht="20" customHeight="1">
      <c r="B26" s="108" t="inlineStr">
        <is>
          <t>ESIGENZE / PROBLEMI</t>
        </is>
      </c>
      <c r="C26" s="104" t="n"/>
      <c r="D26" s="104" t="n"/>
      <c r="E26" s="105" t="n"/>
      <c r="G26" s="4" t="n"/>
    </row>
    <row r="27" ht="75" customHeight="1">
      <c r="B27" s="37" t="n"/>
      <c r="C27" s="104" t="n"/>
      <c r="D27" s="104" t="n"/>
      <c r="E27" s="105" t="n"/>
    </row>
    <row r="28" ht="20" customHeight="1">
      <c r="B28" s="108" t="inlineStr">
        <is>
          <t>IMPATTO DEI PROBLEMI ATTUALI</t>
        </is>
      </c>
      <c r="C28" s="104" t="n"/>
      <c r="D28" s="104" t="n"/>
      <c r="E28" s="105" t="n"/>
      <c r="G28" s="4" t="n"/>
    </row>
    <row r="29" ht="75" customHeight="1" thickBot="1">
      <c r="B29" s="51" t="n"/>
      <c r="C29" s="116" t="n"/>
      <c r="D29" s="116" t="n"/>
      <c r="E29" s="111" t="n"/>
    </row>
    <row r="30" ht="10" customHeight="1">
      <c r="G30" s="4" t="n"/>
    </row>
    <row r="31" ht="20" customHeight="1">
      <c r="B31" s="68" t="inlineStr">
        <is>
          <t>I TUOI OBIETTIVI</t>
        </is>
      </c>
      <c r="C31" s="104" t="n"/>
      <c r="D31" s="104" t="n"/>
      <c r="E31" s="105" t="n"/>
      <c r="G31" s="4" t="n"/>
    </row>
    <row r="32" ht="125" customHeight="1" thickBot="1">
      <c r="B32" s="51" t="n"/>
      <c r="C32" s="116" t="n"/>
      <c r="D32" s="116" t="n"/>
      <c r="E32" s="111" t="n"/>
    </row>
    <row r="33" ht="10" customHeight="1"/>
    <row r="34" ht="20" customHeight="1">
      <c r="B34" s="118" t="inlineStr">
        <is>
          <t>ELENCO ALLEGATI</t>
        </is>
      </c>
      <c r="E34" s="119" t="n"/>
      <c r="G34" s="4" t="n"/>
    </row>
    <row r="35" ht="100" customHeight="1" thickBot="1">
      <c r="B35" s="51" t="inlineStr">
        <is>
          <t>– MAPPA DEL SITO
– TELAI METALLICI
– GUIDA DI STILE
– MOCK-UP DELLA PAGINA
– CONTENUTO DI ESEMPIO</t>
        </is>
      </c>
      <c r="C35" s="116" t="n"/>
      <c r="D35" s="116" t="n"/>
      <c r="E35" s="111" t="n"/>
    </row>
    <row r="36" ht="10" customHeight="1"/>
    <row r="37" ht="20" customHeight="1">
      <c r="B37" s="47" t="inlineStr">
        <is>
          <t>AMBITO DEL PROGETTO</t>
        </is>
      </c>
      <c r="C37" s="104" t="n"/>
      <c r="D37" s="104" t="n"/>
      <c r="E37" s="105" t="n"/>
      <c r="G37" s="4" t="n"/>
    </row>
    <row r="38" ht="20" customHeight="1">
      <c r="B38" s="52" t="inlineStr">
        <is>
          <t>RICERCA PRELIMINARE</t>
        </is>
      </c>
      <c r="C38" s="104" t="n"/>
      <c r="D38" s="104" t="n"/>
      <c r="E38" s="105" t="n"/>
      <c r="G38" s="4" t="n"/>
    </row>
    <row r="39" ht="130" customHeight="1">
      <c r="B39" s="37" t="n"/>
      <c r="C39" s="104" t="n"/>
      <c r="D39" s="104" t="n"/>
      <c r="E39" s="105" t="n"/>
    </row>
    <row r="40" ht="20" customHeight="1">
      <c r="B40" s="52" t="inlineStr">
        <is>
          <t>PIANIFICAZIONE STRATEGICA</t>
        </is>
      </c>
      <c r="C40" s="104" t="n"/>
      <c r="D40" s="104" t="n"/>
      <c r="E40" s="105" t="n"/>
      <c r="G40" s="4" t="n"/>
    </row>
    <row r="41" ht="130" customHeight="1">
      <c r="B41" s="37" t="n"/>
      <c r="C41" s="104" t="n"/>
      <c r="D41" s="104" t="n"/>
      <c r="E41" s="105" t="n"/>
    </row>
    <row r="42" ht="20" customHeight="1">
      <c r="B42" s="52" t="inlineStr">
        <is>
          <t>DESIGN + GRAFICA</t>
        </is>
      </c>
      <c r="C42" s="104" t="n"/>
      <c r="D42" s="104" t="n"/>
      <c r="E42" s="105" t="n"/>
      <c r="G42" s="4" t="n"/>
    </row>
    <row r="43" ht="130" customHeight="1">
      <c r="B43" s="37" t="n"/>
      <c r="C43" s="104" t="n"/>
      <c r="D43" s="104" t="n"/>
      <c r="E43" s="105" t="n"/>
    </row>
    <row r="44" ht="20" customHeight="1">
      <c r="B44" s="52" t="inlineStr">
        <is>
          <t>PROGRAMMAZIONE</t>
        </is>
      </c>
      <c r="C44" s="104" t="n"/>
      <c r="D44" s="104" t="n"/>
      <c r="E44" s="105" t="n"/>
      <c r="G44" s="4" t="n"/>
    </row>
    <row r="45" ht="130" customHeight="1">
      <c r="B45" s="37" t="n"/>
      <c r="C45" s="104" t="n"/>
      <c r="D45" s="104" t="n"/>
      <c r="E45" s="105" t="n"/>
    </row>
    <row r="46" ht="20" customHeight="1">
      <c r="B46" s="120" t="inlineStr">
        <is>
          <t>GARANZIA DI QUALITÀ + LANCIO</t>
        </is>
      </c>
      <c r="C46" s="104" t="n"/>
      <c r="D46" s="104" t="n"/>
      <c r="E46" s="121" t="n"/>
      <c r="G46" s="4" t="n"/>
    </row>
    <row r="47" ht="130" customHeight="1" thickBot="1">
      <c r="B47" s="51" t="n"/>
      <c r="C47" s="116" t="n"/>
      <c r="D47" s="116" t="n"/>
      <c r="E47" s="111" t="n"/>
    </row>
    <row r="48" ht="10" customHeight="1"/>
    <row r="49" ht="20" customHeight="1">
      <c r="B49" s="122" t="inlineStr">
        <is>
          <t>HOSTING + MANUTENZIONE</t>
        </is>
      </c>
      <c r="E49" s="119" t="n"/>
      <c r="G49" s="4" t="n"/>
    </row>
    <row r="50" ht="20" customHeight="1">
      <c r="B50" s="90" t="inlineStr">
        <is>
          <t>PIANO DI HOSTING</t>
        </is>
      </c>
      <c r="C50" s="104" t="n"/>
      <c r="D50" s="104" t="n"/>
      <c r="E50" s="105" t="n"/>
      <c r="G50" s="4" t="n"/>
    </row>
    <row r="51" ht="130" customHeight="1">
      <c r="B51" s="37" t="n"/>
      <c r="C51" s="104" t="n"/>
      <c r="D51" s="104" t="n"/>
      <c r="E51" s="105" t="n"/>
    </row>
    <row r="52" ht="20" customHeight="1">
      <c r="B52" s="123" t="inlineStr">
        <is>
          <t>PIANO DI MANUTENZIONE</t>
        </is>
      </c>
      <c r="C52" s="104" t="n"/>
      <c r="D52" s="104" t="n"/>
      <c r="E52" s="121" t="n"/>
      <c r="G52" s="4" t="n"/>
    </row>
    <row r="53" ht="130" customHeight="1" thickBot="1">
      <c r="B53" s="51" t="n"/>
      <c r="C53" s="116" t="n"/>
      <c r="D53" s="116" t="n"/>
      <c r="E53" s="111" t="n"/>
    </row>
    <row r="54" ht="10" customHeight="1"/>
    <row r="55" ht="20" customHeight="1">
      <c r="B55" s="124" t="inlineStr">
        <is>
          <t>LINEA TEMPORALE</t>
        </is>
      </c>
      <c r="C55" s="104" t="n"/>
      <c r="D55" s="104" t="n"/>
      <c r="E55" s="105" t="n"/>
      <c r="G55" s="4" t="n"/>
    </row>
    <row r="56" ht="85" customHeight="1">
      <c r="B56" s="16" t="inlineStr">
        <is>
          <t>PANORAMICA</t>
        </is>
      </c>
      <c r="C56" s="37" t="n"/>
      <c r="D56" s="104" t="n"/>
      <c r="E56" s="105" t="n"/>
    </row>
    <row r="57" ht="25" customHeight="1">
      <c r="B57" s="88" t="inlineStr">
        <is>
          <t>ATTIVITÀ</t>
        </is>
      </c>
      <c r="C57" s="104" t="n"/>
      <c r="D57" s="104" t="n"/>
      <c r="E57" s="17" t="inlineStr">
        <is>
          <t>SCADENZA</t>
        </is>
      </c>
    </row>
    <row r="58" ht="23" customHeight="1">
      <c r="B58" s="37" t="n"/>
      <c r="C58" s="104" t="n"/>
      <c r="D58" s="105" t="n"/>
      <c r="E58" s="15" t="n"/>
    </row>
    <row r="59" ht="23" customHeight="1">
      <c r="B59" s="37" t="n"/>
      <c r="C59" s="104" t="n"/>
      <c r="D59" s="105" t="n"/>
      <c r="E59" s="15" t="n"/>
    </row>
    <row r="60" ht="23" customHeight="1">
      <c r="B60" s="37" t="n"/>
      <c r="C60" s="104" t="n"/>
      <c r="D60" s="105" t="n"/>
      <c r="E60" s="15" t="n"/>
    </row>
    <row r="61" ht="23" customHeight="1">
      <c r="B61" s="37" t="n"/>
      <c r="C61" s="104" t="n"/>
      <c r="D61" s="105" t="n"/>
      <c r="E61" s="15" t="n"/>
    </row>
    <row r="62" ht="23" customHeight="1">
      <c r="B62" s="37" t="n"/>
      <c r="C62" s="104" t="n"/>
      <c r="D62" s="105" t="n"/>
      <c r="E62" s="15" t="n"/>
    </row>
    <row r="63" ht="23" customHeight="1">
      <c r="B63" s="37" t="n"/>
      <c r="C63" s="104" t="n"/>
      <c r="D63" s="105" t="n"/>
      <c r="E63" s="15" t="n"/>
    </row>
    <row r="64" ht="23" customHeight="1">
      <c r="B64" s="37" t="n"/>
      <c r="C64" s="104" t="n"/>
      <c r="D64" s="105" t="n"/>
      <c r="E64" s="15" t="n"/>
    </row>
    <row r="65" ht="23" customHeight="1">
      <c r="B65" s="37" t="n"/>
      <c r="C65" s="104" t="n"/>
      <c r="D65" s="105" t="n"/>
      <c r="E65" s="15" t="n"/>
    </row>
    <row r="66" ht="23" customHeight="1">
      <c r="B66" s="37" t="n"/>
      <c r="C66" s="104" t="n"/>
      <c r="D66" s="105" t="n"/>
      <c r="E66" s="15" t="n"/>
    </row>
    <row r="67" ht="23" customHeight="1">
      <c r="B67" s="37" t="n"/>
      <c r="C67" s="104" t="n"/>
      <c r="D67" s="105" t="n"/>
      <c r="E67" s="15" t="n"/>
    </row>
    <row r="68" ht="23" customHeight="1">
      <c r="B68" s="37" t="n"/>
      <c r="C68" s="104" t="n"/>
      <c r="D68" s="105" t="n"/>
      <c r="E68" s="15" t="n"/>
    </row>
    <row r="69" ht="23" customHeight="1">
      <c r="B69" s="37" t="n"/>
      <c r="C69" s="104" t="n"/>
      <c r="D69" s="105" t="n"/>
      <c r="E69" s="15" t="n"/>
    </row>
    <row r="70" ht="23" customHeight="1">
      <c r="B70" s="37" t="n"/>
      <c r="C70" s="104" t="n"/>
      <c r="D70" s="105" t="n"/>
      <c r="E70" s="15" t="n"/>
    </row>
    <row r="71" ht="23" customHeight="1" thickBot="1">
      <c r="B71" s="51" t="n"/>
      <c r="C71" s="116" t="n"/>
      <c r="D71" s="111" t="n"/>
      <c r="E71" s="34" t="n"/>
    </row>
    <row r="72" ht="10" customHeight="1"/>
    <row r="73" ht="20" customHeight="1">
      <c r="B73" s="69" t="inlineStr">
        <is>
          <t>STIMA DEI COSTI DI PROGETTO E DELLE RISORSE</t>
        </is>
      </c>
      <c r="C73" s="104" t="n"/>
      <c r="D73" s="104" t="n"/>
      <c r="E73" s="105" t="n"/>
      <c r="G73" s="4" t="n"/>
    </row>
    <row r="74" ht="85" customHeight="1">
      <c r="B74" s="30" t="inlineStr">
        <is>
          <t>PANORAMICA</t>
        </is>
      </c>
      <c r="C74" s="37" t="n"/>
      <c r="D74" s="104" t="n"/>
      <c r="E74" s="105" t="n"/>
    </row>
    <row r="75" ht="20" customHeight="1">
      <c r="B75" s="83" t="inlineStr">
        <is>
          <t>ESIGENZE / INVESTIMENTO</t>
        </is>
      </c>
      <c r="C75" s="104" t="n"/>
      <c r="D75" s="104" t="n"/>
      <c r="E75" s="29" t="inlineStr">
        <is>
          <t>COSTO</t>
        </is>
      </c>
    </row>
    <row r="76" ht="23" customHeight="1">
      <c r="B76" s="37" t="n"/>
      <c r="C76" s="104" t="n"/>
      <c r="D76" s="105" t="n"/>
      <c r="E76" s="125" t="n"/>
    </row>
    <row r="77" ht="23" customHeight="1">
      <c r="B77" s="37" t="n"/>
      <c r="C77" s="104" t="n"/>
      <c r="D77" s="105" t="n"/>
      <c r="E77" s="125" t="n"/>
    </row>
    <row r="78" ht="23" customHeight="1">
      <c r="B78" s="37" t="n"/>
      <c r="C78" s="104" t="n"/>
      <c r="D78" s="105" t="n"/>
      <c r="E78" s="125" t="n"/>
    </row>
    <row r="79" ht="23" customHeight="1">
      <c r="B79" s="37" t="n"/>
      <c r="C79" s="104" t="n"/>
      <c r="D79" s="105" t="n"/>
      <c r="E79" s="125" t="n"/>
    </row>
    <row r="80" ht="23" customHeight="1">
      <c r="B80" s="37" t="n"/>
      <c r="C80" s="104" t="n"/>
      <c r="D80" s="105" t="n"/>
      <c r="E80" s="125" t="n"/>
    </row>
    <row r="81" ht="23" customHeight="1">
      <c r="B81" s="37" t="n"/>
      <c r="C81" s="104" t="n"/>
      <c r="D81" s="105" t="n"/>
      <c r="E81" s="125" t="n"/>
    </row>
    <row r="82" ht="23" customHeight="1">
      <c r="B82" s="37" t="n"/>
      <c r="C82" s="104" t="n"/>
      <c r="D82" s="105" t="n"/>
      <c r="E82" s="125" t="n"/>
    </row>
    <row r="83" ht="23" customHeight="1">
      <c r="B83" s="37" t="n"/>
      <c r="C83" s="104" t="n"/>
      <c r="D83" s="105" t="n"/>
      <c r="E83" s="125" t="n"/>
    </row>
    <row r="84" ht="23" customHeight="1">
      <c r="B84" s="37" t="n"/>
      <c r="C84" s="104" t="n"/>
      <c r="D84" s="105" t="n"/>
      <c r="E84" s="125" t="n"/>
    </row>
    <row r="85" ht="23" customHeight="1">
      <c r="B85" s="37" t="n"/>
      <c r="C85" s="104" t="n"/>
      <c r="D85" s="105" t="n"/>
      <c r="E85" s="125" t="n"/>
    </row>
    <row r="86" ht="23" customHeight="1">
      <c r="B86" s="37" t="n"/>
      <c r="C86" s="104" t="n"/>
      <c r="D86" s="105" t="n"/>
      <c r="E86" s="125" t="n"/>
    </row>
    <row r="87" ht="23" customHeight="1">
      <c r="B87" s="37" t="n"/>
      <c r="C87" s="104" t="n"/>
      <c r="D87" s="105" t="n"/>
      <c r="E87" s="125" t="n"/>
    </row>
    <row r="88" ht="23" customHeight="1">
      <c r="B88" s="37" t="n"/>
      <c r="C88" s="104" t="n"/>
      <c r="D88" s="105" t="n"/>
      <c r="E88" s="125" t="n"/>
    </row>
    <row r="89" ht="23" customHeight="1">
      <c r="B89" s="37" t="n"/>
      <c r="C89" s="104" t="n"/>
      <c r="D89" s="105" t="n"/>
      <c r="E89" s="125" t="n"/>
    </row>
    <row r="90" ht="23" customHeight="1">
      <c r="B90" s="37" t="n"/>
      <c r="C90" s="104" t="n"/>
      <c r="D90" s="105" t="n"/>
      <c r="E90" s="125" t="n"/>
    </row>
    <row r="91" ht="23" customHeight="1">
      <c r="B91" s="126" t="inlineStr">
        <is>
          <t>STIMA TOTALE</t>
        </is>
      </c>
      <c r="C91" s="104" t="n"/>
      <c r="D91" s="105" t="n"/>
      <c r="E91" s="127">
        <f>SUM(E76:E90)</f>
        <v/>
      </c>
    </row>
    <row r="92" ht="20" customHeight="1">
      <c r="B92" s="68" t="inlineStr">
        <is>
          <t>TERMINI DI PAGAMENTO</t>
        </is>
      </c>
      <c r="C92" s="104" t="n"/>
      <c r="D92" s="104" t="n"/>
      <c r="E92" s="105" t="n"/>
      <c r="G92" s="4" t="n"/>
    </row>
    <row r="93" ht="50" customHeight="1" thickBot="1">
      <c r="B93" s="51" t="n"/>
      <c r="C93" s="116" t="n"/>
      <c r="D93" s="116" t="n"/>
      <c r="E93" s="111" t="n"/>
    </row>
    <row r="94" ht="10" customHeight="1"/>
    <row r="95" ht="25" customHeight="1">
      <c r="B95" s="128" t="inlineStr">
        <is>
          <t>PROSSIME TAPPE</t>
        </is>
      </c>
      <c r="C95" s="104" t="n"/>
      <c r="D95" s="104" t="n"/>
      <c r="E95" s="105" t="n"/>
    </row>
    <row r="96" ht="100" customHeight="1">
      <c r="B96" s="129" t="n"/>
      <c r="C96" s="104" t="n"/>
      <c r="D96" s="104" t="n"/>
      <c r="E96" s="105" t="n"/>
    </row>
    <row r="97" ht="20" customHeight="1" thickBot="1">
      <c r="B97" s="130" t="inlineStr">
        <is>
          <t>LA PROPOSTA PUÒ ESSERE RITIRATA SE NON ACCETTATA ENTRO LA DATA DI</t>
        </is>
      </c>
      <c r="C97" s="116" t="n"/>
      <c r="D97" s="131" t="n"/>
      <c r="E97" s="36" t="n"/>
    </row>
    <row r="98" ht="5" customHeight="1">
      <c r="B98" s="67" t="n"/>
    </row>
    <row r="99" ht="20" customHeight="1">
      <c r="B99" s="132" t="inlineStr">
        <is>
          <t>ACCETTAZIONE DELLA PROPOSTA</t>
        </is>
      </c>
      <c r="C99" s="133" t="n"/>
      <c r="D99" s="133" t="n"/>
      <c r="E99" s="134" t="n"/>
    </row>
    <row r="100" ht="30" customHeight="1">
      <c r="B100" s="31" t="inlineStr">
        <is>
          <t>FIRMA CLIENT AUTORIZZATA</t>
        </is>
      </c>
      <c r="C100" s="32" t="n"/>
      <c r="D100" s="31" t="inlineStr">
        <is>
          <t>DATA DI ACCETTAZIONE</t>
        </is>
      </c>
      <c r="E100" s="33" t="n"/>
    </row>
    <row r="101"/>
    <row r="102" ht="17" customHeight="1">
      <c r="B102" s="135" t="inlineStr">
        <is>
          <t>CLICCA QUI PER CREARE IN SMARTSHEET</t>
        </is>
      </c>
    </row>
    <row r="103" ht="19.5" customHeight="1"/>
  </sheetData>
  <mergeCells count="86">
    <mergeCell ref="B102:E103"/>
    <mergeCell ref="B79:D79"/>
    <mergeCell ref="B82:D82"/>
    <mergeCell ref="B84:D84"/>
    <mergeCell ref="B85:D85"/>
    <mergeCell ref="B83:D83"/>
    <mergeCell ref="B80:D80"/>
    <mergeCell ref="B81:D81"/>
    <mergeCell ref="B97:D97"/>
    <mergeCell ref="B98:E98"/>
    <mergeCell ref="B99:E99"/>
    <mergeCell ref="B92:E92"/>
    <mergeCell ref="B93:E93"/>
    <mergeCell ref="B95:E95"/>
    <mergeCell ref="B96:E96"/>
    <mergeCell ref="B49:E49"/>
    <mergeCell ref="C74:E74"/>
    <mergeCell ref="B75:D75"/>
    <mergeCell ref="B90:D90"/>
    <mergeCell ref="B91:D91"/>
    <mergeCell ref="B57:D57"/>
    <mergeCell ref="B71:D71"/>
    <mergeCell ref="B70:D70"/>
    <mergeCell ref="B68:D68"/>
    <mergeCell ref="B69:D69"/>
    <mergeCell ref="B58:D58"/>
    <mergeCell ref="B61:D61"/>
    <mergeCell ref="B66:D66"/>
    <mergeCell ref="B50:E50"/>
    <mergeCell ref="B67:D67"/>
    <mergeCell ref="B53:E53"/>
    <mergeCell ref="B22:E22"/>
    <mergeCell ref="B23:E23"/>
    <mergeCell ref="C2:E2"/>
    <mergeCell ref="B89:D89"/>
    <mergeCell ref="B76:D76"/>
    <mergeCell ref="B78:D78"/>
    <mergeCell ref="B86:D86"/>
    <mergeCell ref="B87:D87"/>
    <mergeCell ref="B88:D88"/>
    <mergeCell ref="B8:E8"/>
    <mergeCell ref="B31:E31"/>
    <mergeCell ref="B73:E73"/>
    <mergeCell ref="B46:E46"/>
    <mergeCell ref="B47:E47"/>
    <mergeCell ref="B32:E32"/>
    <mergeCell ref="B17:C17"/>
    <mergeCell ref="B12:C12"/>
    <mergeCell ref="B14:C14"/>
    <mergeCell ref="B16:C16"/>
    <mergeCell ref="D9:E17"/>
    <mergeCell ref="B9:C9"/>
    <mergeCell ref="B10:C10"/>
    <mergeCell ref="B11:C11"/>
    <mergeCell ref="B13:C13"/>
    <mergeCell ref="B15:C15"/>
    <mergeCell ref="B42:E42"/>
    <mergeCell ref="B43:E43"/>
    <mergeCell ref="B44:E44"/>
    <mergeCell ref="B45:E45"/>
    <mergeCell ref="B38:E38"/>
    <mergeCell ref="B39:E39"/>
    <mergeCell ref="B40:E40"/>
    <mergeCell ref="B41:E41"/>
    <mergeCell ref="B19:E19"/>
    <mergeCell ref="B20:E20"/>
    <mergeCell ref="B21:E21"/>
    <mergeCell ref="B37:E37"/>
    <mergeCell ref="B34:E34"/>
    <mergeCell ref="B35:E35"/>
    <mergeCell ref="B25:E25"/>
    <mergeCell ref="B26:E26"/>
    <mergeCell ref="B27:E27"/>
    <mergeCell ref="B28:E28"/>
    <mergeCell ref="B29:E29"/>
    <mergeCell ref="B77:D77"/>
    <mergeCell ref="B59:D59"/>
    <mergeCell ref="B60:D60"/>
    <mergeCell ref="B51:E51"/>
    <mergeCell ref="B52:E52"/>
    <mergeCell ref="B62:D62"/>
    <mergeCell ref="B63:D63"/>
    <mergeCell ref="B65:D65"/>
    <mergeCell ref="B64:D64"/>
    <mergeCell ref="B55:E55"/>
    <mergeCell ref="C56:E56"/>
  </mergeCells>
  <hyperlinks>
    <hyperlink xmlns:r="http://schemas.openxmlformats.org/officeDocument/2006/relationships" ref="B102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2017-11-29T02:43:03Z</dcterms:modified>
  <cp:lastModifiedBy>ragaz</cp:lastModifiedBy>
  <cp:lastPrinted>2017-10-18T16:09:21Z</cp:lastPrinted>
</cp:coreProperties>
</file>