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Analisi SWOT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'Analisi SWOT'!$B$2:$G$47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b val="1"/>
      <color theme="3" tint="0.3999755851924192"/>
      <sz val="22"/>
    </font>
    <font>
      <name val="Century Gothic"/>
      <family val="1"/>
      <b val="1"/>
      <color theme="0"/>
      <sz val="11"/>
    </font>
    <font>
      <name val="Century Gothic"/>
      <family val="1"/>
      <b val="1"/>
      <color theme="3"/>
      <sz val="9"/>
    </font>
    <font>
      <name val="Century Gothic"/>
      <family val="1"/>
      <color theme="1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6" tint="-0.499984740745262"/>
      <sz val="9"/>
    </font>
    <font>
      <name val="Century Gothic"/>
      <family val="1"/>
      <b val="1"/>
      <color theme="0"/>
      <sz val="10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2EAF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rgb="FF98989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</borders>
  <cellStyleXfs count="3">
    <xf numFmtId="0" fontId="0" fillId="0" borderId="0"/>
    <xf numFmtId="0" fontId="4" fillId="0" borderId="0"/>
    <xf numFmtId="0" fontId="13" fillId="0" borderId="0"/>
  </cellStyleXfs>
  <cellXfs count="59">
    <xf numFmtId="0" fontId="0" fillId="0" borderId="0" pivotButton="0" quotePrefix="0" xfId="0"/>
    <xf numFmtId="0" fontId="1" fillId="0" borderId="0" applyAlignment="1" pivotButton="0" quotePrefix="0" xfId="0">
      <alignment vertical="center" wrapText="1"/>
    </xf>
    <xf numFmtId="0" fontId="1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2" fillId="0" borderId="0" pivotButton="0" quotePrefix="0" xfId="0"/>
    <xf numFmtId="0" fontId="1" fillId="0" borderId="0" pivotButton="0" quotePrefix="0" xfId="0"/>
    <xf numFmtId="0" fontId="1" fillId="0" borderId="0" pivotButton="0" quotePrefix="0" xfId="0"/>
    <xf numFmtId="0" fontId="4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5" fillId="0" borderId="0" applyAlignment="1" pivotButton="0" quotePrefix="0" xfId="0">
      <alignment vertical="center"/>
    </xf>
    <xf numFmtId="0" fontId="8" fillId="0" borderId="2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center" vertical="center" wrapText="1"/>
    </xf>
    <xf numFmtId="0" fontId="8" fillId="5" borderId="2" applyAlignment="1" pivotButton="0" quotePrefix="0" xfId="0">
      <alignment horizontal="left" vertical="center" wrapText="1" indent="1"/>
    </xf>
    <xf numFmtId="0" fontId="7" fillId="6" borderId="2" applyAlignment="1" pivotButton="0" quotePrefix="0" xfId="0">
      <alignment horizontal="center" vertical="center" wrapText="1"/>
    </xf>
    <xf numFmtId="0" fontId="8" fillId="6" borderId="2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center" vertical="center" wrapText="1"/>
    </xf>
    <xf numFmtId="0" fontId="8" fillId="5" borderId="4" applyAlignment="1" pivotButton="0" quotePrefix="0" xfId="0">
      <alignment horizontal="left" vertical="center" wrapText="1" indent="1"/>
    </xf>
    <xf numFmtId="0" fontId="7" fillId="6" borderId="4" applyAlignment="1" pivotButton="0" quotePrefix="0" xfId="0">
      <alignment horizontal="center" vertical="center" wrapText="1"/>
    </xf>
    <xf numFmtId="0" fontId="8" fillId="6" borderId="4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vertical="center" wrapText="1"/>
    </xf>
    <xf numFmtId="0" fontId="8" fillId="9" borderId="2" applyAlignment="1" pivotButton="0" quotePrefix="0" xfId="0">
      <alignment horizontal="left" vertical="center" wrapText="1" indent="1"/>
    </xf>
    <xf numFmtId="0" fontId="8" fillId="10" borderId="2" applyAlignment="1" pivotButton="0" quotePrefix="0" xfId="0">
      <alignment horizontal="left" vertical="center" wrapText="1" indent="1"/>
    </xf>
    <xf numFmtId="0" fontId="8" fillId="9" borderId="4" applyAlignment="1" pivotButton="0" quotePrefix="0" xfId="0">
      <alignment horizontal="left" vertical="center" wrapText="1" indent="1"/>
    </xf>
    <xf numFmtId="0" fontId="8" fillId="10" borderId="4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center" vertical="center" wrapText="1"/>
    </xf>
    <xf numFmtId="0" fontId="9" fillId="5" borderId="2" applyAlignment="1" pivotButton="0" quotePrefix="0" xfId="0">
      <alignment horizontal="center" vertical="center" wrapText="1"/>
    </xf>
    <xf numFmtId="0" fontId="9" fillId="5" borderId="4" applyAlignment="1" pivotButton="0" quotePrefix="0" xfId="0">
      <alignment horizontal="center" vertical="center" wrapText="1"/>
    </xf>
    <xf numFmtId="0" fontId="9" fillId="0" borderId="3" applyAlignment="1" pivotButton="0" quotePrefix="0" xfId="0">
      <alignment horizontal="center" vertical="center" wrapText="1"/>
    </xf>
    <xf numFmtId="0" fontId="9" fillId="6" borderId="3" applyAlignment="1" pivotButton="0" quotePrefix="0" xfId="0">
      <alignment horizontal="center" vertical="center" wrapText="1"/>
    </xf>
    <xf numFmtId="0" fontId="9" fillId="6" borderId="5" applyAlignment="1" pivotButton="0" quotePrefix="0" xfId="0">
      <alignment horizontal="center" vertical="center" wrapText="1"/>
    </xf>
    <xf numFmtId="0" fontId="9" fillId="9" borderId="2" applyAlignment="1" pivotButton="0" quotePrefix="0" xfId="0">
      <alignment horizontal="center" vertical="center" wrapText="1"/>
    </xf>
    <xf numFmtId="0" fontId="9" fillId="9" borderId="4" applyAlignment="1" pivotButton="0" quotePrefix="0" xfId="0">
      <alignment horizontal="center" vertical="center" wrapText="1"/>
    </xf>
    <xf numFmtId="0" fontId="9" fillId="10" borderId="3" applyAlignment="1" pivotButton="0" quotePrefix="0" xfId="0">
      <alignment horizontal="center" vertical="center" wrapText="1"/>
    </xf>
    <xf numFmtId="0" fontId="9" fillId="10" borderId="5" applyAlignment="1" pivotButton="0" quotePrefix="0" xfId="0">
      <alignment horizontal="center" vertical="center" wrapText="1"/>
    </xf>
    <xf numFmtId="0" fontId="7" fillId="5" borderId="2" applyAlignment="1" pivotButton="0" quotePrefix="0" xfId="0">
      <alignment horizontal="center" vertical="center" wrapText="1"/>
    </xf>
    <xf numFmtId="0" fontId="7" fillId="5" borderId="4" applyAlignment="1" pivotButton="0" quotePrefix="0" xfId="0">
      <alignment horizontal="center" vertical="center" wrapText="1"/>
    </xf>
    <xf numFmtId="0" fontId="10" fillId="0" borderId="2" applyAlignment="1" pivotButton="0" quotePrefix="0" xfId="0">
      <alignment horizontal="center" vertical="center" wrapText="1"/>
    </xf>
    <xf numFmtId="0" fontId="10" fillId="9" borderId="2" applyAlignment="1" pivotButton="0" quotePrefix="0" xfId="0">
      <alignment horizontal="center" vertical="center" wrapText="1"/>
    </xf>
    <xf numFmtId="0" fontId="10" fillId="0" borderId="2" applyAlignment="1" pivotButton="0" quotePrefix="0" xfId="0">
      <alignment horizontal="center" vertical="center" wrapText="1"/>
    </xf>
    <xf numFmtId="0" fontId="10" fillId="9" borderId="4" applyAlignment="1" pivotButton="0" quotePrefix="0" xfId="0">
      <alignment horizontal="center" vertical="center" wrapText="1"/>
    </xf>
    <xf numFmtId="0" fontId="10" fillId="10" borderId="2" applyAlignment="1" pivotButton="0" quotePrefix="0" xfId="0">
      <alignment horizontal="center" vertical="center" wrapText="1"/>
    </xf>
    <xf numFmtId="0" fontId="10" fillId="10" borderId="4" applyAlignment="1" pivotButton="0" quotePrefix="0" xfId="0">
      <alignment horizontal="center" vertical="center" wrapText="1"/>
    </xf>
    <xf numFmtId="0" fontId="11" fillId="8" borderId="2" applyAlignment="1" pivotButton="0" quotePrefix="0" xfId="0">
      <alignment horizontal="center" vertical="center" wrapText="1"/>
    </xf>
    <xf numFmtId="0" fontId="11" fillId="11" borderId="3" applyAlignment="1" pivotButton="0" quotePrefix="0" xfId="0">
      <alignment horizontal="center" vertical="center" wrapText="1"/>
    </xf>
    <xf numFmtId="0" fontId="11" fillId="3" borderId="2" applyAlignment="1" pivotButton="0" quotePrefix="0" xfId="0">
      <alignment horizontal="center" vertical="center" wrapText="1"/>
    </xf>
    <xf numFmtId="0" fontId="11" fillId="4" borderId="3" applyAlignment="1" pivotButton="0" quotePrefix="0" xfId="0">
      <alignment horizontal="center" vertical="center" wrapText="1"/>
    </xf>
    <xf numFmtId="0" fontId="11" fillId="8" borderId="2" applyAlignment="1" pivotButton="0" quotePrefix="0" xfId="0">
      <alignment horizontal="center" vertical="center" wrapText="1"/>
    </xf>
    <xf numFmtId="0" fontId="11" fillId="4" borderId="2" applyAlignment="1" pivotButton="0" quotePrefix="0" xfId="0">
      <alignment horizontal="center" vertical="center" wrapText="1"/>
    </xf>
    <xf numFmtId="0" fontId="11" fillId="11" borderId="2" applyAlignment="1" pivotButton="0" quotePrefix="0" xfId="0">
      <alignment horizontal="center" vertical="center" wrapText="1"/>
    </xf>
    <xf numFmtId="0" fontId="6" fillId="2" borderId="2" applyAlignment="1" pivotButton="0" quotePrefix="0" xfId="0">
      <alignment horizontal="center" vertical="center" wrapText="1"/>
    </xf>
    <xf numFmtId="0" fontId="6" fillId="2" borderId="3" applyAlignment="1" pivotButton="0" quotePrefix="0" xfId="0">
      <alignment horizontal="center" vertical="center" wrapText="1"/>
    </xf>
    <xf numFmtId="0" fontId="6" fillId="7" borderId="2" applyAlignment="1" pivotButton="0" quotePrefix="0" xfId="0">
      <alignment horizontal="center" vertical="center" wrapText="1"/>
    </xf>
    <xf numFmtId="0" fontId="6" fillId="7" borderId="3" applyAlignment="1" pivotButton="0" quotePrefix="0" xfId="0">
      <alignment horizontal="center" vertical="center" wrapText="1"/>
    </xf>
    <xf numFmtId="0" fontId="11" fillId="3" borderId="2" applyAlignment="1" pivotButton="0" quotePrefix="0" xfId="0">
      <alignment horizontal="center" vertical="center" wrapText="1"/>
    </xf>
    <xf numFmtId="0" fontId="14" fillId="12" borderId="0" applyAlignment="1" pivotButton="0" quotePrefix="0" xfId="2">
      <alignment horizontal="center" vertical="center" wrapText="1"/>
    </xf>
    <xf numFmtId="0" fontId="0" fillId="0" borderId="9" pivotButton="0" quotePrefix="0" xfId="0"/>
    <xf numFmtId="0" fontId="0" fillId="0" borderId="8" pivotButton="0" quotePrefix="0" xfId="0"/>
    <xf numFmtId="0" fontId="15" fillId="13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95&amp;utm_language=IT&amp;utm_source=integrated+content&amp;utm_campaign=/free-startup-templates&amp;utm_medium=ic+swot+analysis+37195+it&amp;lpa=ic+swot+analysis+37195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AK87"/>
  <sheetViews>
    <sheetView showGridLines="0" tabSelected="1" workbookViewId="0">
      <pane ySplit="2" topLeftCell="A3" activePane="bottomLeft" state="frozen"/>
      <selection activeCell="D1" sqref="D1"/>
      <selection pane="bottomLeft" activeCell="G55" sqref="G55"/>
    </sheetView>
  </sheetViews>
  <sheetFormatPr baseColWidth="8" defaultColWidth="10.796875" defaultRowHeight="15"/>
  <cols>
    <col width="3.296875" customWidth="1" style="1" min="1" max="1"/>
    <col width="4" customWidth="1" style="1" min="2" max="2"/>
    <col width="70.796875" customWidth="1" style="1" min="3" max="3"/>
    <col width="24" customWidth="1" style="1" min="4" max="4"/>
    <col width="4" customWidth="1" style="1" min="5" max="5"/>
    <col width="70.796875" customWidth="1" style="1" min="6" max="6"/>
    <col width="24" customWidth="1" style="1" min="7" max="7"/>
    <col width="3.296875" customWidth="1" style="7" min="8" max="8"/>
    <col width="27.5" customWidth="1" style="7" min="9" max="9"/>
    <col width="10.796875" customWidth="1" style="1" min="10" max="16384"/>
  </cols>
  <sheetData>
    <row r="1" ht="50" customHeight="1"/>
    <row r="2" ht="49.95" customFormat="1" customHeight="1" s="7">
      <c r="A2" s="2" t="n"/>
      <c r="B2" s="10" t="inlineStr">
        <is>
          <t>MODELLO DI ANALISI SWOT</t>
        </is>
      </c>
      <c r="C2" s="3" t="n"/>
      <c r="D2" s="4" t="n"/>
      <c r="E2" s="4" t="n"/>
      <c r="F2" s="4" t="n"/>
      <c r="G2" s="4" t="n"/>
      <c r="H2" s="4" t="n"/>
      <c r="I2" s="4" t="n"/>
      <c r="J2" s="3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  <c r="U2" s="3" t="n"/>
      <c r="V2" s="3" t="n"/>
      <c r="W2" s="3" t="n"/>
      <c r="X2" s="3" t="n"/>
      <c r="Y2" s="3" t="n"/>
      <c r="Z2" s="3" t="n"/>
      <c r="AA2" s="3" t="n"/>
      <c r="AB2" s="3" t="n"/>
      <c r="AC2" s="3" t="n"/>
      <c r="AD2" s="3" t="n"/>
      <c r="AE2" s="3" t="n"/>
      <c r="AF2" s="3" t="n"/>
      <c r="AG2" s="3" t="n"/>
      <c r="AH2" s="3" t="n"/>
      <c r="AI2" s="3" t="n"/>
      <c r="AJ2" s="3" t="n"/>
      <c r="AK2" s="5" t="n"/>
    </row>
    <row r="3" ht="24" customHeight="1">
      <c r="B3" s="50" t="inlineStr">
        <is>
          <t>I N T E R N A L F A C T O R S</t>
        </is>
      </c>
      <c r="C3" s="56" t="n"/>
      <c r="D3" s="56" t="n"/>
      <c r="E3" s="56" t="n"/>
      <c r="F3" s="56" t="n"/>
      <c r="G3" s="57" t="n"/>
    </row>
    <row r="4" ht="24" customHeight="1">
      <c r="B4" s="54" t="inlineStr">
        <is>
          <t>PUNTI DI FORZA ( + )</t>
        </is>
      </c>
      <c r="C4" s="57" t="n"/>
      <c r="D4" s="54" t="inlineStr">
        <is>
          <t>IMPORTANZA</t>
        </is>
      </c>
      <c r="E4" s="48" t="inlineStr">
        <is>
          <t>PUNTI DEBOLI ( – )</t>
        </is>
      </c>
      <c r="F4" s="57" t="n"/>
      <c r="G4" s="46" t="inlineStr">
        <is>
          <t>IMPORTANZA</t>
        </is>
      </c>
    </row>
    <row r="5" ht="18" customHeight="1">
      <c r="B5" s="16" t="n">
        <v>1</v>
      </c>
      <c r="C5" s="11" t="n"/>
      <c r="D5" s="25" t="n"/>
      <c r="E5" s="16" t="n">
        <v>1</v>
      </c>
      <c r="F5" s="11" t="n"/>
      <c r="G5" s="28" t="n"/>
    </row>
    <row r="6" ht="18" customHeight="1">
      <c r="B6" s="35">
        <f>B5+1</f>
        <v/>
      </c>
      <c r="C6" s="13" t="n"/>
      <c r="D6" s="26" t="n"/>
      <c r="E6" s="14">
        <f>E5+1</f>
        <v/>
      </c>
      <c r="F6" s="15" t="n"/>
      <c r="G6" s="29" t="n"/>
    </row>
    <row r="7" ht="18" customHeight="1">
      <c r="B7" s="16">
        <f>B6+1</f>
        <v/>
      </c>
      <c r="C7" s="11" t="n"/>
      <c r="D7" s="25" t="n"/>
      <c r="E7" s="16">
        <f>E6+1</f>
        <v/>
      </c>
      <c r="F7" s="11" t="n"/>
      <c r="G7" s="28" t="n"/>
    </row>
    <row r="8" ht="18" customHeight="1">
      <c r="B8" s="35">
        <f>B7+1</f>
        <v/>
      </c>
      <c r="C8" s="13" t="n"/>
      <c r="D8" s="26" t="n"/>
      <c r="E8" s="14">
        <f>E7+1</f>
        <v/>
      </c>
      <c r="F8" s="15" t="n"/>
      <c r="G8" s="29" t="n"/>
    </row>
    <row r="9" ht="18" customHeight="1">
      <c r="B9" s="16">
        <f>B8+1</f>
        <v/>
      </c>
      <c r="C9" s="11" t="n"/>
      <c r="D9" s="25" t="n"/>
      <c r="E9" s="16">
        <f>E8+1</f>
        <v/>
      </c>
      <c r="F9" s="11" t="n"/>
      <c r="G9" s="28" t="n"/>
    </row>
    <row r="10" ht="18" customHeight="1">
      <c r="B10" s="35">
        <f>B9+1</f>
        <v/>
      </c>
      <c r="C10" s="13" t="n"/>
      <c r="D10" s="26" t="n"/>
      <c r="E10" s="14">
        <f>E9+1</f>
        <v/>
      </c>
      <c r="F10" s="15" t="n"/>
      <c r="G10" s="29" t="n"/>
    </row>
    <row r="11" ht="18" customHeight="1">
      <c r="B11" s="16">
        <f>B10+1</f>
        <v/>
      </c>
      <c r="C11" s="11" t="n"/>
      <c r="D11" s="25" t="n"/>
      <c r="E11" s="16">
        <f>E10+1</f>
        <v/>
      </c>
      <c r="F11" s="11" t="n"/>
      <c r="G11" s="28" t="n"/>
    </row>
    <row r="12" ht="18" customHeight="1">
      <c r="B12" s="35">
        <f>B11+1</f>
        <v/>
      </c>
      <c r="C12" s="13" t="n"/>
      <c r="D12" s="26" t="n"/>
      <c r="E12" s="14">
        <f>E11+1</f>
        <v/>
      </c>
      <c r="F12" s="15" t="n"/>
      <c r="G12" s="29" t="n"/>
    </row>
    <row r="13" ht="18" customHeight="1">
      <c r="B13" s="16">
        <f>B12+1</f>
        <v/>
      </c>
      <c r="C13" s="11" t="n"/>
      <c r="D13" s="25" t="n"/>
      <c r="E13" s="16">
        <f>E12+1</f>
        <v/>
      </c>
      <c r="F13" s="11" t="n"/>
      <c r="G13" s="28" t="n"/>
    </row>
    <row r="14" ht="18" customHeight="1">
      <c r="B14" s="35">
        <f>B13+1</f>
        <v/>
      </c>
      <c r="C14" s="13" t="n"/>
      <c r="D14" s="26" t="n"/>
      <c r="E14" s="14">
        <f>E13+1</f>
        <v/>
      </c>
      <c r="F14" s="15" t="n"/>
      <c r="G14" s="29" t="n"/>
    </row>
    <row r="15" ht="18" customHeight="1">
      <c r="B15" s="16">
        <f>B14+1</f>
        <v/>
      </c>
      <c r="C15" s="11" t="n"/>
      <c r="D15" s="25" t="n"/>
      <c r="E15" s="16">
        <f>E14+1</f>
        <v/>
      </c>
      <c r="F15" s="11" t="n"/>
      <c r="G15" s="28" t="n"/>
    </row>
    <row r="16" ht="18" customHeight="1">
      <c r="B16" s="35">
        <f>B15+1</f>
        <v/>
      </c>
      <c r="C16" s="13" t="n"/>
      <c r="D16" s="26" t="n"/>
      <c r="E16" s="14">
        <f>E15+1</f>
        <v/>
      </c>
      <c r="F16" s="15" t="n"/>
      <c r="G16" s="29" t="n"/>
    </row>
    <row r="17" ht="18" customHeight="1">
      <c r="B17" s="16">
        <f>B16+1</f>
        <v/>
      </c>
      <c r="C17" s="11" t="n"/>
      <c r="D17" s="25" t="n"/>
      <c r="E17" s="16">
        <f>E16+1</f>
        <v/>
      </c>
      <c r="F17" s="11" t="n"/>
      <c r="G17" s="28" t="n"/>
    </row>
    <row r="18" ht="18" customHeight="1">
      <c r="B18" s="35">
        <f>B17+1</f>
        <v/>
      </c>
      <c r="C18" s="13" t="n"/>
      <c r="D18" s="26" t="n"/>
      <c r="E18" s="14">
        <f>E17+1</f>
        <v/>
      </c>
      <c r="F18" s="15" t="n"/>
      <c r="G18" s="29" t="n"/>
    </row>
    <row r="19" ht="18" customHeight="1">
      <c r="B19" s="16">
        <f>B18+1</f>
        <v/>
      </c>
      <c r="C19" s="11" t="n"/>
      <c r="D19" s="25" t="n"/>
      <c r="E19" s="16">
        <f>E18+1</f>
        <v/>
      </c>
      <c r="F19" s="11" t="n"/>
      <c r="G19" s="28" t="n"/>
    </row>
    <row r="20" ht="18" customHeight="1">
      <c r="B20" s="35">
        <f>B19+1</f>
        <v/>
      </c>
      <c r="C20" s="13" t="n"/>
      <c r="D20" s="26" t="n"/>
      <c r="E20" s="14">
        <f>E19+1</f>
        <v/>
      </c>
      <c r="F20" s="15" t="n"/>
      <c r="G20" s="29" t="n"/>
    </row>
    <row r="21" ht="18" customHeight="1">
      <c r="B21" s="16">
        <f>B20+1</f>
        <v/>
      </c>
      <c r="C21" s="11" t="n"/>
      <c r="D21" s="25" t="n"/>
      <c r="E21" s="16">
        <f>E20+1</f>
        <v/>
      </c>
      <c r="F21" s="11" t="n"/>
      <c r="G21" s="28" t="n"/>
    </row>
    <row r="22" ht="18" customHeight="1">
      <c r="B22" s="35">
        <f>B21+1</f>
        <v/>
      </c>
      <c r="C22" s="13" t="n"/>
      <c r="D22" s="26" t="n"/>
      <c r="E22" s="14">
        <f>E21+1</f>
        <v/>
      </c>
      <c r="F22" s="15" t="n"/>
      <c r="G22" s="29" t="n"/>
    </row>
    <row r="23" ht="18" customHeight="1">
      <c r="B23" s="16">
        <f>B22+1</f>
        <v/>
      </c>
      <c r="C23" s="11" t="n"/>
      <c r="D23" s="25" t="n"/>
      <c r="E23" s="16">
        <f>E22+1</f>
        <v/>
      </c>
      <c r="F23" s="11" t="n"/>
      <c r="G23" s="28" t="n"/>
    </row>
    <row r="24" ht="18" customHeight="1" thickBot="1">
      <c r="B24" s="36">
        <f>B23+1</f>
        <v/>
      </c>
      <c r="C24" s="17" t="n"/>
      <c r="D24" s="27" t="n"/>
      <c r="E24" s="18">
        <f>E23+1</f>
        <v/>
      </c>
      <c r="F24" s="19" t="n"/>
      <c r="G24" s="30" t="n"/>
    </row>
    <row r="25" ht="10.95" customHeight="1">
      <c r="B25" s="20" t="n"/>
      <c r="C25" s="20" t="n"/>
      <c r="D25" s="20" t="n"/>
      <c r="E25" s="20" t="n"/>
      <c r="F25" s="20" t="n"/>
      <c r="G25" s="20" t="n"/>
    </row>
    <row r="26" ht="24" customHeight="1">
      <c r="B26" s="52" t="inlineStr">
        <is>
          <t>E X T E R N A L F A C T O R S</t>
        </is>
      </c>
      <c r="C26" s="56" t="n"/>
      <c r="D26" s="56" t="n"/>
      <c r="E26" s="56" t="n"/>
      <c r="F26" s="56" t="n"/>
      <c r="G26" s="57" t="n"/>
    </row>
    <row r="27" ht="24" customHeight="1">
      <c r="B27" s="47" t="inlineStr">
        <is>
          <t>OPPORTUNITA' ( + )</t>
        </is>
      </c>
      <c r="C27" s="57" t="n"/>
      <c r="D27" s="47" t="inlineStr">
        <is>
          <t>IMPORTANZA</t>
        </is>
      </c>
      <c r="E27" s="49" t="inlineStr">
        <is>
          <t>MINACCE ( – )</t>
        </is>
      </c>
      <c r="F27" s="57" t="n"/>
      <c r="G27" s="44" t="inlineStr">
        <is>
          <t>IMPORTANZA</t>
        </is>
      </c>
    </row>
    <row r="28" ht="18" customHeight="1">
      <c r="B28" s="39" t="n">
        <v>1</v>
      </c>
      <c r="C28" s="11" t="n"/>
      <c r="D28" s="25" t="n"/>
      <c r="E28" s="39" t="n">
        <v>1</v>
      </c>
      <c r="F28" s="11" t="n"/>
      <c r="G28" s="28" t="n"/>
    </row>
    <row r="29" ht="18" customHeight="1">
      <c r="B29" s="38">
        <f>B28+1</f>
        <v/>
      </c>
      <c r="C29" s="21" t="n"/>
      <c r="D29" s="31" t="n"/>
      <c r="E29" s="41">
        <f>E28+1</f>
        <v/>
      </c>
      <c r="F29" s="22" t="n"/>
      <c r="G29" s="33" t="n"/>
      <c r="H29" s="7" t="n"/>
      <c r="I29" s="7" t="n"/>
    </row>
    <row r="30" ht="18" customHeight="1">
      <c r="B30" s="39">
        <f>B29+1</f>
        <v/>
      </c>
      <c r="C30" s="11" t="n"/>
      <c r="D30" s="25" t="n"/>
      <c r="E30" s="39">
        <f>E29+1</f>
        <v/>
      </c>
      <c r="F30" s="11" t="n"/>
      <c r="G30" s="28" t="n"/>
      <c r="H30" s="7" t="n"/>
      <c r="I30" s="7" t="n"/>
    </row>
    <row r="31" ht="18" customHeight="1">
      <c r="B31" s="38">
        <f>B30+1</f>
        <v/>
      </c>
      <c r="C31" s="21" t="n"/>
      <c r="D31" s="31" t="n"/>
      <c r="E31" s="41">
        <f>E30+1</f>
        <v/>
      </c>
      <c r="F31" s="22" t="n"/>
      <c r="G31" s="33" t="n"/>
    </row>
    <row r="32" ht="18" customHeight="1">
      <c r="B32" s="39">
        <f>B31+1</f>
        <v/>
      </c>
      <c r="C32" s="11" t="n"/>
      <c r="D32" s="25" t="n"/>
      <c r="E32" s="39">
        <f>E31+1</f>
        <v/>
      </c>
      <c r="F32" s="11" t="n"/>
      <c r="G32" s="28" t="n"/>
    </row>
    <row r="33" ht="18" customHeight="1">
      <c r="B33" s="38">
        <f>B32+1</f>
        <v/>
      </c>
      <c r="C33" s="21" t="n"/>
      <c r="D33" s="31" t="n"/>
      <c r="E33" s="41">
        <f>E32+1</f>
        <v/>
      </c>
      <c r="F33" s="22" t="n"/>
      <c r="G33" s="33" t="n"/>
    </row>
    <row r="34" ht="18" customHeight="1">
      <c r="B34" s="39">
        <f>B33+1</f>
        <v/>
      </c>
      <c r="C34" s="11" t="n"/>
      <c r="D34" s="25" t="n"/>
      <c r="E34" s="39">
        <f>E33+1</f>
        <v/>
      </c>
      <c r="F34" s="11" t="n"/>
      <c r="G34" s="28" t="n"/>
    </row>
    <row r="35" ht="18" customHeight="1">
      <c r="B35" s="38">
        <f>B34+1</f>
        <v/>
      </c>
      <c r="C35" s="21" t="n"/>
      <c r="D35" s="31" t="n"/>
      <c r="E35" s="41">
        <f>E34+1</f>
        <v/>
      </c>
      <c r="F35" s="22" t="n"/>
      <c r="G35" s="33" t="n"/>
    </row>
    <row r="36" ht="18" customHeight="1">
      <c r="B36" s="39">
        <f>B35+1</f>
        <v/>
      </c>
      <c r="C36" s="11" t="n"/>
      <c r="D36" s="25" t="n"/>
      <c r="E36" s="39">
        <f>E35+1</f>
        <v/>
      </c>
      <c r="F36" s="11" t="n"/>
      <c r="G36" s="28" t="n"/>
    </row>
    <row r="37" ht="18" customHeight="1">
      <c r="B37" s="38">
        <f>B36+1</f>
        <v/>
      </c>
      <c r="C37" s="21" t="n"/>
      <c r="D37" s="31" t="n"/>
      <c r="E37" s="41">
        <f>E36+1</f>
        <v/>
      </c>
      <c r="F37" s="22" t="n"/>
      <c r="G37" s="33" t="n"/>
    </row>
    <row r="38" ht="18" customHeight="1">
      <c r="B38" s="39">
        <f>B37+1</f>
        <v/>
      </c>
      <c r="C38" s="11" t="n"/>
      <c r="D38" s="25" t="n"/>
      <c r="E38" s="39">
        <f>E37+1</f>
        <v/>
      </c>
      <c r="F38" s="11" t="n"/>
      <c r="G38" s="28" t="n"/>
    </row>
    <row r="39" ht="18" customHeight="1">
      <c r="B39" s="38">
        <f>B38+1</f>
        <v/>
      </c>
      <c r="C39" s="21" t="n"/>
      <c r="D39" s="31" t="n"/>
      <c r="E39" s="41">
        <f>E38+1</f>
        <v/>
      </c>
      <c r="F39" s="22" t="n"/>
      <c r="G39" s="33" t="n"/>
    </row>
    <row r="40" ht="18" customHeight="1">
      <c r="B40" s="39">
        <f>B39+1</f>
        <v/>
      </c>
      <c r="C40" s="11" t="n"/>
      <c r="D40" s="25" t="n"/>
      <c r="E40" s="39">
        <f>E39+1</f>
        <v/>
      </c>
      <c r="F40" s="11" t="n"/>
      <c r="G40" s="28" t="n"/>
    </row>
    <row r="41" ht="18" customHeight="1">
      <c r="B41" s="38">
        <f>B40+1</f>
        <v/>
      </c>
      <c r="C41" s="21" t="n"/>
      <c r="D41" s="31" t="n"/>
      <c r="E41" s="41">
        <f>E40+1</f>
        <v/>
      </c>
      <c r="F41" s="22" t="n"/>
      <c r="G41" s="33" t="n"/>
    </row>
    <row r="42" ht="18" customHeight="1">
      <c r="B42" s="39">
        <f>B41+1</f>
        <v/>
      </c>
      <c r="C42" s="11" t="n"/>
      <c r="D42" s="25" t="n"/>
      <c r="E42" s="39">
        <f>E41+1</f>
        <v/>
      </c>
      <c r="F42" s="11" t="n"/>
      <c r="G42" s="28" t="n"/>
    </row>
    <row r="43" ht="18" customHeight="1">
      <c r="B43" s="38">
        <f>B42+1</f>
        <v/>
      </c>
      <c r="C43" s="21" t="n"/>
      <c r="D43" s="31" t="n"/>
      <c r="E43" s="41">
        <f>E42+1</f>
        <v/>
      </c>
      <c r="F43" s="22" t="n"/>
      <c r="G43" s="33" t="n"/>
    </row>
    <row r="44" ht="18" customHeight="1">
      <c r="B44" s="39">
        <f>B43+1</f>
        <v/>
      </c>
      <c r="C44" s="11" t="n"/>
      <c r="D44" s="25" t="n"/>
      <c r="E44" s="39">
        <f>E43+1</f>
        <v/>
      </c>
      <c r="F44" s="11" t="n"/>
      <c r="G44" s="28" t="n"/>
    </row>
    <row r="45" ht="18" customHeight="1">
      <c r="B45" s="38">
        <f>B44+1</f>
        <v/>
      </c>
      <c r="C45" s="21" t="n"/>
      <c r="D45" s="31" t="n"/>
      <c r="E45" s="41">
        <f>E44+1</f>
        <v/>
      </c>
      <c r="F45" s="22" t="n"/>
      <c r="G45" s="33" t="n"/>
    </row>
    <row r="46" ht="18" customHeight="1">
      <c r="B46" s="39">
        <f>B45+1</f>
        <v/>
      </c>
      <c r="C46" s="11" t="n"/>
      <c r="D46" s="25" t="n"/>
      <c r="E46" s="39">
        <f>E45+1</f>
        <v/>
      </c>
      <c r="F46" s="11" t="n"/>
      <c r="G46" s="28" t="n"/>
    </row>
    <row r="47" ht="18" customHeight="1" thickBot="1">
      <c r="B47" s="40">
        <f>B46+1</f>
        <v/>
      </c>
      <c r="C47" s="23" t="n"/>
      <c r="D47" s="32" t="n"/>
      <c r="E47" s="42">
        <f>E46+1</f>
        <v/>
      </c>
      <c r="F47" s="24" t="n"/>
      <c r="G47" s="34" t="n"/>
    </row>
    <row r="48">
      <c r="H48" s="1" t="n"/>
    </row>
    <row r="49" ht="49.95" customHeight="1">
      <c r="B49" s="58" t="inlineStr">
        <is>
          <t>CLICCA QUI PER CREARE IN SMARTSHEET</t>
        </is>
      </c>
    </row>
    <row r="50">
      <c r="H50" s="1" t="n"/>
    </row>
    <row r="51">
      <c r="H51" s="1" t="n"/>
    </row>
    <row r="52">
      <c r="H52" s="1" t="n"/>
    </row>
    <row r="53">
      <c r="H53" s="1" t="n"/>
    </row>
    <row r="54">
      <c r="H54" s="1" t="n"/>
    </row>
    <row r="55">
      <c r="H55" s="1" t="n"/>
    </row>
    <row r="56">
      <c r="H56" s="1" t="n"/>
    </row>
    <row r="57">
      <c r="H57" s="1" t="n"/>
    </row>
    <row r="58">
      <c r="H58" s="1" t="n"/>
    </row>
    <row r="59">
      <c r="H59" s="1" t="n"/>
    </row>
    <row r="60">
      <c r="H60" s="1" t="n"/>
    </row>
    <row r="61">
      <c r="H61" s="1" t="n"/>
    </row>
    <row r="62">
      <c r="H62" s="1" t="n"/>
    </row>
    <row r="63">
      <c r="H63" s="1" t="n"/>
    </row>
    <row r="64">
      <c r="H64" s="1" t="n"/>
    </row>
    <row r="65">
      <c r="H65" s="1" t="n"/>
    </row>
    <row r="66">
      <c r="H66" s="1" t="n"/>
    </row>
    <row r="67">
      <c r="H67" s="1" t="n"/>
    </row>
    <row r="68">
      <c r="H68" s="1" t="n"/>
    </row>
    <row r="69">
      <c r="H69" s="1" t="n"/>
    </row>
    <row r="70">
      <c r="H70" s="1" t="n"/>
    </row>
    <row r="71">
      <c r="H71" s="1" t="n"/>
    </row>
    <row r="72">
      <c r="H72" s="1" t="n"/>
    </row>
    <row r="73">
      <c r="H73" s="1" t="n"/>
    </row>
    <row r="74">
      <c r="H74" s="1" t="n"/>
    </row>
    <row r="75">
      <c r="H75" s="1" t="n"/>
    </row>
    <row r="76">
      <c r="H76" s="1" t="n"/>
    </row>
    <row r="77">
      <c r="H77" s="1" t="n"/>
    </row>
    <row r="78">
      <c r="H78" s="1" t="n"/>
    </row>
    <row r="79">
      <c r="H79" s="1" t="n"/>
    </row>
    <row r="80">
      <c r="H80" s="1" t="n"/>
    </row>
    <row r="81">
      <c r="H81" s="1" t="n"/>
    </row>
    <row r="82">
      <c r="H82" s="1" t="n"/>
    </row>
    <row r="83">
      <c r="H83" s="1" t="n"/>
    </row>
    <row r="84">
      <c r="H84" s="1" t="n"/>
    </row>
    <row r="85">
      <c r="H85" s="1" t="n"/>
    </row>
    <row r="86">
      <c r="H86" s="1" t="n"/>
    </row>
    <row r="87">
      <c r="H87" s="1" t="n"/>
    </row>
  </sheetData>
  <mergeCells count="7">
    <mergeCell ref="B49:G49"/>
    <mergeCell ref="B27:C27"/>
    <mergeCell ref="E4:F4"/>
    <mergeCell ref="E27:F27"/>
    <mergeCell ref="B3:G3"/>
    <mergeCell ref="B26:G26"/>
    <mergeCell ref="B4:C4"/>
  </mergeCells>
  <hyperlinks>
    <hyperlink xmlns:r="http://schemas.openxmlformats.org/officeDocument/2006/relationships" ref="B49" r:id="rId1"/>
  </hyperlinks>
  <pageMargins left="0.25" right="0.25" top="0.25" bottom="0.25" header="0" footer="0"/>
  <pageSetup orientation="landscape" scale="63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8" min="1" max="1"/>
    <col width="88.296875" customWidth="1" style="8" min="2" max="2"/>
    <col width="10.796875" customWidth="1" style="8" min="3" max="16384"/>
  </cols>
  <sheetData>
    <row r="1" ht="19.95" customHeight="1"/>
    <row r="2" ht="105" customHeight="1">
      <c r="B2" s="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2016-07-24T23:46:56Z</dcterms:created>
  <dcterms:modified xmlns:dcterms="http://purl.org/dc/terms/" xmlns:xsi="http://www.w3.org/2001/XMLSchema-instance" xsi:type="dcterms:W3CDTF">2020-09-23T17:57:29Z</dcterms:modified>
  <cp:lastModifiedBy>Alexandra Ragazhinskaya</cp:lastModifiedBy>
</cp:coreProperties>
</file>