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540" yWindow="456" windowWidth="19620" windowHeight="20784" tabRatio="500" firstSheet="0" activeTab="0" autoFilterDateGrouping="1"/>
  </bookViews>
  <sheets>
    <sheet xmlns:r="http://schemas.openxmlformats.org/officeDocument/2006/relationships" name="Ordine di acquisto" sheetId="1" state="visible" r:id="rId1"/>
    <sheet xmlns:r="http://schemas.openxmlformats.org/officeDocument/2006/relationships" name="BLANK - Ordine di acquist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'Ordine di acquisto'!$B$2:$F$48</definedName>
    <definedName name="_xlnm.Print_Area" localSheetId="1">'BLANK - Ordine di acquisto'!$B$2:$F$48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3499862666707358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9" fillId="0" borderId="0"/>
  </cellStyleXfs>
  <cellXfs count="7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vertical="center"/>
    </xf>
    <xf numFmtId="0" fontId="33" fillId="2" borderId="0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indent="1"/>
    </xf>
    <xf numFmtId="0" fontId="35" fillId="0" borderId="0" applyAlignment="1" pivotButton="0" quotePrefix="0" xfId="0">
      <alignment horizontal="left" vertical="center"/>
    </xf>
    <xf numFmtId="0" fontId="12" fillId="0" borderId="0" pivotButton="0" quotePrefix="0" xfId="0"/>
    <xf numFmtId="165" fontId="24" fillId="0" borderId="5" pivotButton="0" quotePrefix="0" xfId="0"/>
    <xf numFmtId="0" fontId="36" fillId="0" borderId="5" applyAlignment="1" pivotButton="0" quotePrefix="0" xfId="0">
      <alignment vertical="center"/>
    </xf>
    <xf numFmtId="165" fontId="36" fillId="0" borderId="5" pivotButton="0" quotePrefix="0" xfId="0"/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8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40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purchase+order+template+37221+it&amp;lpa=ic+purchase+order+template+37221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50" sqref="B50:F50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7"/>
    <col width="14.44140625" customWidth="1" style="38" min="8" max="16384"/>
  </cols>
  <sheetData>
    <row r="1" ht="49.95" customFormat="1" customHeight="1" s="12">
      <c r="A1" s="12" t="n"/>
      <c r="B1" s="55" t="inlineStr">
        <is>
          <t>MODELLO DI ORDINE DI ACQUISTO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8.95" customHeight="1" s="38">
      <c r="B2" s="59" t="inlineStr">
        <is>
          <t>IL TUO LOGO</t>
        </is>
      </c>
      <c r="C2" s="54" t="n"/>
      <c r="D2" s="54" t="n"/>
      <c r="E2" s="68" t="inlineStr">
        <is>
          <t>ORDINE DI ACQUISTO</t>
        </is>
      </c>
    </row>
    <row r="3" ht="18" customHeight="1" s="38">
      <c r="A3" s="2" t="n"/>
      <c r="B3" s="31" t="inlineStr">
        <is>
          <t>Nome dell'azienda</t>
        </is>
      </c>
      <c r="C3" s="22" t="n"/>
      <c r="D3" s="25" t="n"/>
      <c r="F3" s="39" t="inlineStr">
        <is>
          <t>DATTERO</t>
        </is>
      </c>
    </row>
    <row r="4" ht="18" customHeight="1" s="38">
      <c r="A4" s="2" t="n"/>
      <c r="B4" s="32" t="inlineStr">
        <is>
          <t>123 Strada principale</t>
        </is>
      </c>
      <c r="C4" s="22" t="n"/>
      <c r="D4" s="25" t="n"/>
      <c r="F4" s="73" t="n">
        <v>44579</v>
      </c>
    </row>
    <row r="5" ht="18" customHeight="1" s="38">
      <c r="A5" s="2" t="n"/>
      <c r="B5" s="32" t="inlineStr">
        <is>
          <t>Hamilton, OH 44416</t>
        </is>
      </c>
      <c r="C5" s="22" t="n"/>
      <c r="D5" s="25" t="n"/>
      <c r="F5" s="39" t="inlineStr">
        <is>
          <t>ORDINE DI ACQUISTO N.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inlineStr">
        <is>
          <t>A246 ·</t>
        </is>
      </c>
    </row>
    <row r="7" ht="18" customHeight="1" s="38">
      <c r="A7" s="2" t="n"/>
      <c r="B7" s="32" t="inlineStr">
        <is>
          <t>Indirizzo email</t>
        </is>
      </c>
      <c r="C7" s="22" t="n"/>
      <c r="D7" s="25" t="n"/>
      <c r="F7" s="39" t="inlineStr">
        <is>
          <t>NUMERO CLIENTE</t>
        </is>
      </c>
    </row>
    <row r="8" ht="18" customHeight="1" s="38">
      <c r="A8" s="2" t="n"/>
      <c r="B8" s="32" t="inlineStr">
        <is>
          <t>Punto di contatto</t>
        </is>
      </c>
      <c r="C8" s="22" t="n"/>
      <c r="D8" s="25" t="n"/>
      <c r="F8" s="33" t="inlineStr">
        <is>
          <t>114 ore</t>
        </is>
      </c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FATTURA A</t>
        </is>
      </c>
      <c r="C10" s="24" t="n"/>
      <c r="E10" s="26" t="inlineStr">
        <is>
          <t>SPEDISCI A</t>
        </is>
      </c>
      <c r="F10" s="27" t="n"/>
    </row>
    <row r="11" ht="18" customHeight="1" s="38">
      <c r="A11" s="2" t="n"/>
      <c r="B11" s="25" t="inlineStr">
        <is>
          <t>ATTN: Nome / Ufficio</t>
        </is>
      </c>
      <c r="C11" s="67" t="n"/>
      <c r="E11" s="29" t="inlineStr">
        <is>
          <t>ATTN: Nome / Ufficio</t>
        </is>
      </c>
      <c r="F11" s="30" t="n"/>
    </row>
    <row r="12" ht="18" customHeight="1" s="38">
      <c r="A12" s="2" t="n"/>
      <c r="B12" s="25" t="inlineStr">
        <is>
          <t>Nome dell'azienda</t>
        </is>
      </c>
      <c r="C12" s="67" t="n"/>
      <c r="E12" s="25" t="inlineStr">
        <is>
          <t>Nome dell'azienda</t>
        </is>
      </c>
      <c r="F12" s="67" t="n"/>
    </row>
    <row r="13" ht="18" customHeight="1" s="38">
      <c r="A13" s="2" t="n"/>
      <c r="B13" s="25" t="inlineStr">
        <is>
          <t>123 Strada principale</t>
        </is>
      </c>
      <c r="C13" s="67" t="n"/>
      <c r="E13" s="25" t="inlineStr">
        <is>
          <t>123 Strada principale</t>
        </is>
      </c>
      <c r="F13" s="67" t="n"/>
    </row>
    <row r="14" ht="18" customHeight="1" s="38">
      <c r="A14" s="2" t="n"/>
      <c r="B14" s="25" t="inlineStr">
        <is>
          <t>Hamilton, OH 44416</t>
        </is>
      </c>
      <c r="C14" s="67" t="n"/>
      <c r="E14" s="25" t="inlineStr">
        <is>
          <t>Hamilton, 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Indirizzo email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MODALITA' DI SPEDIZIONE</t>
        </is>
      </c>
      <c r="C18" s="49" t="inlineStr">
        <is>
          <t>TERMINI DI SPEDIZIONE</t>
        </is>
      </c>
      <c r="D18" s="49" t="inlineStr">
        <is>
          <t>SPEDIZIONE VIA</t>
        </is>
      </c>
      <c r="E18" s="49" t="inlineStr">
        <is>
          <t>PAGAMENTO</t>
        </is>
      </c>
      <c r="F18" s="49" t="inlineStr">
        <is>
          <t>DATA DI CONSEGNA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ARTICOLO N.</t>
        </is>
      </c>
      <c r="C21" s="39" t="inlineStr">
        <is>
          <t>DESCRIZIONE</t>
        </is>
      </c>
      <c r="D21" s="39" t="inlineStr">
        <is>
          <t>QTY</t>
        </is>
      </c>
      <c r="E21" s="39" t="inlineStr">
        <is>
          <t>PREZZO UNITARIO</t>
        </is>
      </c>
      <c r="F21" s="39" t="inlineStr">
        <is>
          <t>TOTALE</t>
        </is>
      </c>
    </row>
    <row r="22" ht="18" customHeight="1" s="38">
      <c r="A22" s="2" t="n"/>
      <c r="B22" s="56" t="inlineStr">
        <is>
          <t>A111 ·</t>
        </is>
      </c>
      <c r="C22" s="56" t="inlineStr">
        <is>
          <t>Alto da donna - M</t>
        </is>
      </c>
      <c r="D22" s="35" t="n">
        <v>10</v>
      </c>
      <c r="E22" s="36" t="n">
        <v>10</v>
      </c>
      <c r="F22" s="36">
        <f>D22*E22</f>
        <v/>
      </c>
    </row>
    <row r="23" ht="18" customHeight="1" s="38">
      <c r="A23" s="2" t="n"/>
      <c r="B23" s="57" t="inlineStr">
        <is>
          <t>B222 ·</t>
        </is>
      </c>
      <c r="C23" s="57" t="inlineStr">
        <is>
          <t>Alto Uomo - M</t>
        </is>
      </c>
      <c r="D23" s="18" t="n">
        <v>5</v>
      </c>
      <c r="E23" s="19" t="n">
        <v>20</v>
      </c>
      <c r="F23" s="19">
        <f>D23*E23</f>
        <v/>
      </c>
    </row>
    <row r="24" ht="18" customHeight="1" s="38">
      <c r="A24" s="2" t="n"/>
      <c r="B24" s="57" t="inlineStr">
        <is>
          <t>C333 ·</t>
        </is>
      </c>
      <c r="C24" s="57" t="inlineStr">
        <is>
          <t>Bambini - S</t>
        </is>
      </c>
      <c r="D24" s="18" t="n">
        <v>10</v>
      </c>
      <c r="E24" s="19" t="n">
        <v>5</v>
      </c>
      <c r="F24" s="19">
        <f>D24*E24</f>
        <v/>
      </c>
    </row>
    <row r="25" ht="18" customHeight="1" s="38">
      <c r="A25" s="2" t="n"/>
      <c r="B25" s="57" t="inlineStr">
        <is>
          <t>D444 ·</t>
        </is>
      </c>
      <c r="C25" s="57" t="inlineStr">
        <is>
          <t>Uomo - XL</t>
        </is>
      </c>
      <c r="D25" s="18" t="n">
        <v>5</v>
      </c>
      <c r="E25" s="19" t="n">
        <v>10</v>
      </c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Osservazioni / Istruzioni:</t>
        </is>
      </c>
      <c r="C33" s="21" t="n"/>
      <c r="E33" s="42" t="inlineStr">
        <is>
          <t>SUBTOTALE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inserisci l'importo totale  SCONTO</t>
        </is>
      </c>
      <c r="F34" s="43" t="n">
        <v>50</v>
      </c>
    </row>
    <row r="35" ht="18" customHeight="1" s="38">
      <c r="A35" s="2" t="n"/>
      <c r="E35" s="42" t="inlineStr">
        <is>
          <t>SUBTOTALE MENO SCONTO</t>
        </is>
      </c>
      <c r="F35" s="43">
        <f>F33-F34</f>
        <v/>
      </c>
    </row>
    <row r="36" ht="18" customHeight="1" s="38">
      <c r="A36" s="2" t="n"/>
      <c r="E36" s="42" t="inlineStr">
        <is>
          <t xml:space="preserve">inserisci aliquota FISCALE percentuale </t>
        </is>
      </c>
      <c r="F36" s="46" t="n">
        <v>0.07214</v>
      </c>
    </row>
    <row r="37" ht="18" customHeight="1" s="38">
      <c r="A37" s="2" t="n"/>
      <c r="E37" s="42" t="inlineStr">
        <is>
          <t>TOTALE TASSE</t>
        </is>
      </c>
      <c r="F37" s="43">
        <f>F35*F36</f>
        <v/>
      </c>
    </row>
    <row r="38" ht="18" customHeight="1" s="38">
      <c r="A38" s="2" t="n"/>
      <c r="E38" s="42" t="inlineStr">
        <is>
          <t>SPEDIZIONE/MOVIMENTAZIONE</t>
        </is>
      </c>
      <c r="F38" s="44" t="n">
        <v>50</v>
      </c>
    </row>
    <row r="39" ht="18" customHeight="1" s="38">
      <c r="A39" s="2" t="n"/>
      <c r="B39" s="47" t="inlineStr">
        <is>
          <t>Si prega di effettuare l'assegno pagabile al nome della propria azienda.</t>
        </is>
      </c>
      <c r="C39" s="48" t="n"/>
      <c r="E39" s="42" t="inlineStr">
        <is>
          <t>ALTRO</t>
        </is>
      </c>
      <c r="F39" s="44" t="n">
        <v>50</v>
      </c>
    </row>
    <row r="40" ht="22.95" customHeight="1" s="38">
      <c r="A40" s="2" t="n"/>
      <c r="B40" s="69" t="inlineStr">
        <is>
          <t>GRAZIE</t>
        </is>
      </c>
      <c r="D40" s="1" t="n"/>
      <c r="E40" s="42" t="inlineStr">
        <is>
          <t>TOTALE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FIRMA AUTORIZZATA</t>
        </is>
      </c>
      <c r="C43" s="62" t="n"/>
      <c r="E43" s="26" t="inlineStr">
        <is>
          <t>DATTERO</t>
        </is>
      </c>
      <c r="F43" s="61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Per domande relative a questa fattura, si prega di contattare</t>
        </is>
      </c>
    </row>
    <row r="47" ht="13.2" customHeight="1" s="38">
      <c r="B47" s="64" t="inlineStr">
        <is>
          <t>Nome, (321) 456-7890, Indirizzo Email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49.95" customFormat="1" customHeight="1" s="60">
      <c r="B50" s="74" t="inlineStr">
        <is>
          <t>CLICCA QUI PER CREARE IN SMARTSHEET</t>
        </is>
      </c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G927" s="1" t="n"/>
    </row>
    <row r="928" ht="13.2" customHeight="1" s="38">
      <c r="A928" s="1" t="n"/>
      <c r="B928" s="1" t="n"/>
      <c r="C928" s="3" t="n"/>
      <c r="D928" s="1" t="n"/>
      <c r="G928" s="1" t="n"/>
    </row>
  </sheetData>
  <mergeCells count="8">
    <mergeCell ref="B50:F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10" activePane="bottomLeft" state="frozen"/>
      <selection pane="bottomLeft" activeCell="C43" sqref="C43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8"/>
    <col width="14.44140625" customWidth="1" style="38" min="9" max="16384"/>
  </cols>
  <sheetData>
    <row r="1" ht="36" customFormat="1" customHeight="1" s="12">
      <c r="A1" s="12" t="n"/>
      <c r="B1" s="8" t="inlineStr">
        <is>
          <t>MODELLO DI ORDINE DI ACQUISTO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8.95" customHeight="1" s="38">
      <c r="B2" s="59" t="inlineStr">
        <is>
          <t>IL TUO LOGO</t>
        </is>
      </c>
      <c r="C2" s="54" t="n"/>
      <c r="D2" s="54" t="n"/>
      <c r="E2" s="68" t="inlineStr">
        <is>
          <t>ORDINE DI ACQUISTO</t>
        </is>
      </c>
    </row>
    <row r="3" ht="18" customHeight="1" s="38">
      <c r="A3" s="2" t="n"/>
      <c r="B3" s="31" t="inlineStr">
        <is>
          <t>Nome dell'azienda</t>
        </is>
      </c>
      <c r="C3" s="22" t="n"/>
      <c r="D3" s="25" t="n"/>
      <c r="F3" s="39" t="inlineStr">
        <is>
          <t>DATTERO</t>
        </is>
      </c>
    </row>
    <row r="4" ht="18" customHeight="1" s="38">
      <c r="A4" s="2" t="n"/>
      <c r="B4" s="32" t="inlineStr">
        <is>
          <t>123 Strada principale</t>
        </is>
      </c>
      <c r="C4" s="22" t="n"/>
      <c r="D4" s="25" t="n"/>
      <c r="F4" s="41" t="n"/>
    </row>
    <row r="5" ht="18" customHeight="1" s="38">
      <c r="A5" s="2" t="n"/>
      <c r="B5" s="32" t="inlineStr">
        <is>
          <t>Hamilton, OH 44416</t>
        </is>
      </c>
      <c r="C5" s="22" t="n"/>
      <c r="D5" s="25" t="n"/>
      <c r="F5" s="39" t="inlineStr">
        <is>
          <t>ORDINE DI ACQUISTO N.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8">
      <c r="A7" s="2" t="n"/>
      <c r="B7" s="32" t="inlineStr">
        <is>
          <t>Indirizzo email</t>
        </is>
      </c>
      <c r="C7" s="22" t="n"/>
      <c r="D7" s="25" t="n"/>
      <c r="F7" s="39" t="inlineStr">
        <is>
          <t>NUMERO CLIENTE</t>
        </is>
      </c>
    </row>
    <row r="8" ht="18" customHeight="1" s="38">
      <c r="A8" s="2" t="n"/>
      <c r="B8" s="32" t="inlineStr">
        <is>
          <t>Punto di contatto</t>
        </is>
      </c>
      <c r="C8" s="22" t="n"/>
      <c r="D8" s="25" t="n"/>
      <c r="F8" s="33" t="n"/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FATTURA A</t>
        </is>
      </c>
      <c r="C10" s="24" t="n"/>
      <c r="E10" s="26" t="inlineStr">
        <is>
          <t>SPEDISCI A</t>
        </is>
      </c>
      <c r="F10" s="27" t="n"/>
    </row>
    <row r="11" ht="18" customHeight="1" s="38">
      <c r="A11" s="2" t="n"/>
      <c r="B11" s="25" t="inlineStr">
        <is>
          <t>ATTN: Nome / Ufficio</t>
        </is>
      </c>
      <c r="C11" s="67" t="n"/>
      <c r="E11" s="29" t="inlineStr">
        <is>
          <t>ATTN: Nome / Ufficio</t>
        </is>
      </c>
      <c r="F11" s="30" t="n"/>
    </row>
    <row r="12" ht="18" customHeight="1" s="38">
      <c r="A12" s="2" t="n"/>
      <c r="B12" s="25" t="inlineStr">
        <is>
          <t>Nome dell'azienda</t>
        </is>
      </c>
      <c r="C12" s="67" t="n"/>
      <c r="E12" s="25" t="inlineStr">
        <is>
          <t>Nome dell'azienda</t>
        </is>
      </c>
      <c r="F12" s="67" t="n"/>
    </row>
    <row r="13" ht="18" customHeight="1" s="38">
      <c r="A13" s="2" t="n"/>
      <c r="B13" s="25" t="inlineStr">
        <is>
          <t>123 Strada principale</t>
        </is>
      </c>
      <c r="C13" s="67" t="n"/>
      <c r="E13" s="25" t="inlineStr">
        <is>
          <t>123 Strada principale</t>
        </is>
      </c>
      <c r="F13" s="67" t="n"/>
    </row>
    <row r="14" ht="18" customHeight="1" s="38">
      <c r="A14" s="2" t="n"/>
      <c r="B14" s="25" t="inlineStr">
        <is>
          <t>Hamilton, OH 44416</t>
        </is>
      </c>
      <c r="C14" s="67" t="n"/>
      <c r="E14" s="25" t="inlineStr">
        <is>
          <t>Hamilton, 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Indirizzo email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MODALITA' DI SPEDIZIONE</t>
        </is>
      </c>
      <c r="C18" s="49" t="inlineStr">
        <is>
          <t>TERMINI DI SPEDIZIONE</t>
        </is>
      </c>
      <c r="D18" s="49" t="inlineStr">
        <is>
          <t>SPEDIZIONE VIA</t>
        </is>
      </c>
      <c r="E18" s="49" t="inlineStr">
        <is>
          <t>PAGAMENTO</t>
        </is>
      </c>
      <c r="F18" s="49" t="inlineStr">
        <is>
          <t>DATA DI CONSEGNA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ARTICOLO N.</t>
        </is>
      </c>
      <c r="C21" s="39" t="inlineStr">
        <is>
          <t>DESCRIZIONE</t>
        </is>
      </c>
      <c r="D21" s="39" t="inlineStr">
        <is>
          <t>QTY</t>
        </is>
      </c>
      <c r="E21" s="39" t="inlineStr">
        <is>
          <t>PREZZO UNITARIO</t>
        </is>
      </c>
      <c r="F21" s="39" t="inlineStr">
        <is>
          <t>TOTALE</t>
        </is>
      </c>
    </row>
    <row r="22" ht="18" customHeight="1" s="38">
      <c r="A22" s="2" t="n"/>
      <c r="B22" s="56" t="n"/>
      <c r="C22" s="56" t="n"/>
      <c r="D22" s="35" t="n"/>
      <c r="E22" s="36" t="n"/>
      <c r="F22" s="36">
        <f>D22*E22</f>
        <v/>
      </c>
    </row>
    <row r="23" ht="18" customHeight="1" s="38">
      <c r="A23" s="2" t="n"/>
      <c r="B23" s="57" t="n"/>
      <c r="C23" s="57" t="n"/>
      <c r="D23" s="18" t="n"/>
      <c r="E23" s="19" t="n"/>
      <c r="F23" s="19">
        <f>D23*E23</f>
        <v/>
      </c>
    </row>
    <row r="24" ht="18" customHeight="1" s="38">
      <c r="A24" s="2" t="n"/>
      <c r="B24" s="57" t="n"/>
      <c r="C24" s="57" t="n"/>
      <c r="D24" s="18" t="n"/>
      <c r="E24" s="19" t="n"/>
      <c r="F24" s="19">
        <f>D24*E24</f>
        <v/>
      </c>
    </row>
    <row r="25" ht="18" customHeight="1" s="38">
      <c r="A25" s="2" t="n"/>
      <c r="B25" s="57" t="n"/>
      <c r="C25" s="57" t="n"/>
      <c r="D25" s="18" t="n"/>
      <c r="E25" s="19" t="n"/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Osservazioni / Istruzioni:</t>
        </is>
      </c>
      <c r="C33" s="21" t="n"/>
      <c r="E33" s="42" t="inlineStr">
        <is>
          <t>SUBTOTALE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inserisci l'importo totale  SCONTO</t>
        </is>
      </c>
      <c r="F34" s="43" t="n">
        <v>0</v>
      </c>
    </row>
    <row r="35" ht="18" customHeight="1" s="38">
      <c r="A35" s="2" t="n"/>
      <c r="E35" s="42" t="inlineStr">
        <is>
          <t>SUBTOTALE MENO SCONTO</t>
        </is>
      </c>
      <c r="F35" s="43">
        <f>F33-F34</f>
        <v/>
      </c>
    </row>
    <row r="36" ht="18" customHeight="1" s="38">
      <c r="A36" s="2" t="n"/>
      <c r="E36" s="42" t="inlineStr">
        <is>
          <t xml:space="preserve">inserisci aliquota FISCALE percentuale </t>
        </is>
      </c>
      <c r="F36" s="46" t="n">
        <v>0</v>
      </c>
    </row>
    <row r="37" ht="18" customHeight="1" s="38">
      <c r="A37" s="2" t="n"/>
      <c r="E37" s="42" t="inlineStr">
        <is>
          <t>TOTALE TASSE</t>
        </is>
      </c>
      <c r="F37" s="43">
        <f>F35*F36</f>
        <v/>
      </c>
    </row>
    <row r="38" ht="18" customHeight="1" s="38">
      <c r="A38" s="2" t="n"/>
      <c r="E38" s="42" t="inlineStr">
        <is>
          <t>SPEDIZIONE/MOVIMENTAZIONE</t>
        </is>
      </c>
      <c r="F38" s="44" t="n">
        <v>0</v>
      </c>
    </row>
    <row r="39" ht="18" customHeight="1" s="38">
      <c r="A39" s="2" t="n"/>
      <c r="B39" s="47" t="inlineStr">
        <is>
          <t>Si prega di effettuare l'assegno pagabile al nome della propria azienda.</t>
        </is>
      </c>
      <c r="C39" s="48" t="n"/>
      <c r="E39" s="42" t="inlineStr">
        <is>
          <t>ALTRO</t>
        </is>
      </c>
      <c r="F39" s="44" t="n">
        <v>0</v>
      </c>
    </row>
    <row r="40" ht="22.95" customHeight="1" s="38">
      <c r="A40" s="2" t="n"/>
      <c r="B40" s="69" t="inlineStr">
        <is>
          <t>GRAZIE</t>
        </is>
      </c>
      <c r="D40" s="1" t="n"/>
      <c r="E40" s="42" t="inlineStr">
        <is>
          <t>TOTALE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FIRMA AUTORIZZATA</t>
        </is>
      </c>
      <c r="C43" s="62" t="n"/>
      <c r="E43" s="26" t="inlineStr">
        <is>
          <t>DATTERO</t>
        </is>
      </c>
      <c r="F43" s="63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Per domande relative a questa fattura, si prega di contattare</t>
        </is>
      </c>
    </row>
    <row r="47" ht="13.2" customHeight="1" s="38">
      <c r="B47" s="64" t="inlineStr">
        <is>
          <t>Nome, (321) 456-7890, Indirizzo Email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13.2" customHeight="1" s="38">
      <c r="A50" s="1" t="n"/>
      <c r="B50" s="1" t="n"/>
      <c r="C50" s="3" t="n"/>
      <c r="D50" s="1" t="n"/>
      <c r="E50" s="1" t="n"/>
      <c r="F50" s="1" t="n"/>
      <c r="G50" s="1" t="n"/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E927" s="1" t="n"/>
      <c r="F927" s="1" t="n"/>
      <c r="G927" s="1" t="n"/>
    </row>
    <row r="928" ht="13.2" customHeight="1" s="38">
      <c r="A928" s="1" t="n"/>
      <c r="B928" s="1" t="n"/>
      <c r="C928" s="3" t="n"/>
      <c r="D928" s="1" t="n"/>
      <c r="E928" s="1" t="n"/>
      <c r="F928" s="1" t="n"/>
      <c r="G928" s="1" t="n"/>
    </row>
    <row r="929" ht="13.2" customHeight="1" s="38">
      <c r="A929" s="1" t="n"/>
      <c r="B929" s="1" t="n"/>
      <c r="C929" s="3" t="n"/>
      <c r="D929" s="1" t="n"/>
      <c r="G929" s="1" t="n"/>
    </row>
    <row r="930" ht="13.2" customHeight="1" s="38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38"/>
    <row r="2" ht="105" customHeight="1" s="38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2019-01-24T20:20:54Z</dcterms:modified>
  <cp:lastModifiedBy>ragaz</cp:lastModifiedBy>
</cp:coreProperties>
</file>