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64" windowHeight="0" tabRatio="500" firstSheet="0" activeTab="0" autoFilterDateGrouping="1"/>
  </bookViews>
  <sheets>
    <sheet xmlns:r="http://schemas.openxmlformats.org/officeDocument/2006/relationships" name="Scheda attività del progetto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'Scheda attività del progetto'!$B$2:$K$16</definedName>
  </definedNames>
  <calcPr calcId="181029" fullCalcOnLoad="1"/>
</workbook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3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0" fontId="2" fillId="0" borderId="0"/>
    <xf numFmtId="0" fontId="3" fillId="0" borderId="0"/>
    <xf numFmtId="44" fontId="1" fillId="0" borderId="0"/>
    <xf numFmtId="0" fontId="10" fillId="0" borderId="0"/>
    <xf numFmtId="0" fontId="13" fillId="0" borderId="0"/>
  </cellStyleXfs>
  <cellXfs count="59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8" fillId="2" borderId="0" applyAlignment="1" pivotButton="0" quotePrefix="0" xfId="0">
      <alignment vertical="center"/>
    </xf>
    <xf numFmtId="0" fontId="6" fillId="4" borderId="2" applyAlignment="1" pivotButton="0" quotePrefix="0" xfId="0">
      <alignment horizontal="left" vertical="center" wrapText="1" indent="1"/>
    </xf>
    <xf numFmtId="18" fontId="4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8" fontId="4" fillId="0" borderId="3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6" fillId="5" borderId="1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0" fontId="7" fillId="3" borderId="9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left" vertical="center" wrapText="1" indent="1"/>
    </xf>
    <xf numFmtId="14" fontId="9" fillId="2" borderId="0" applyAlignment="1" pivotButton="0" quotePrefix="0" xfId="0">
      <alignment horizontal="left" vertical="center" wrapText="1" indent="1"/>
    </xf>
    <xf numFmtId="0" fontId="4" fillId="2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7" fillId="3" borderId="1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0" fontId="4" fillId="2" borderId="9" applyAlignment="1" pivotButton="0" quotePrefix="0" xfId="0">
      <alignment horizontal="left" vertical="center" wrapText="1" indent="1"/>
    </xf>
    <xf numFmtId="0" fontId="4" fillId="3" borderId="6" applyAlignment="1" pivotButton="0" quotePrefix="0" xfId="0">
      <alignment horizontal="left" vertical="center" wrapText="1" indent="1"/>
    </xf>
    <xf numFmtId="0" fontId="4" fillId="3" borderId="5" applyAlignment="1" pivotButton="0" quotePrefix="0" xfId="0">
      <alignment horizontal="left" vertical="center" wrapText="1" indent="1"/>
    </xf>
    <xf numFmtId="14" fontId="4" fillId="3" borderId="3" applyAlignment="1" pivotButton="0" quotePrefix="0" xfId="0">
      <alignment horizontal="left" vertical="center" wrapText="1" indent="1"/>
    </xf>
    <xf numFmtId="14" fontId="4" fillId="3" borderId="4" applyAlignment="1" pivotButton="0" quotePrefix="0" xfId="0">
      <alignment horizontal="left" vertical="center" wrapText="1" indent="1"/>
    </xf>
    <xf numFmtId="0" fontId="11" fillId="0" borderId="12" applyAlignment="1" pivotButton="0" quotePrefix="0" xfId="4">
      <alignment horizontal="left" vertical="center" wrapText="1" indent="2"/>
    </xf>
    <xf numFmtId="0" fontId="10" fillId="0" borderId="0" pivotButton="0" quotePrefix="0" xfId="4"/>
    <xf numFmtId="0" fontId="12" fillId="6" borderId="0" applyAlignment="1" pivotButton="0" quotePrefix="0" xfId="5">
      <alignment horizontal="center" vertical="center"/>
    </xf>
    <xf numFmtId="0" fontId="12" fillId="0" borderId="0" pivotButton="0" quotePrefix="0" xfId="5"/>
    <xf numFmtId="166" fontId="9" fillId="2" borderId="0" applyAlignment="1" pivotButton="0" quotePrefix="0" xfId="0">
      <alignment horizontal="left" vertical="center" wrapText="1" indent="1"/>
    </xf>
    <xf numFmtId="166" fontId="4" fillId="3" borderId="3" applyAlignment="1" pivotButton="0" quotePrefix="0" xfId="0">
      <alignment horizontal="left" vertical="center" wrapText="1" indent="1"/>
    </xf>
    <xf numFmtId="167" fontId="4" fillId="0" borderId="3" applyAlignment="1" pivotButton="0" quotePrefix="0" xfId="0">
      <alignment horizontal="left" vertical="center" wrapText="1" indent="1"/>
    </xf>
    <xf numFmtId="167" fontId="4" fillId="0" borderId="0" applyAlignment="1" pivotButton="0" quotePrefix="0" xfId="0">
      <alignment horizontal="left" vertical="center" wrapText="1" indent="1"/>
    </xf>
    <xf numFmtId="166" fontId="4" fillId="3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14" fillId="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project+timesheet+template+new+37201+it&amp;lpa=ic+project+timesheet+template+new+37201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FH691"/>
  <sheetViews>
    <sheetView showGridLines="0" tabSelected="1" workbookViewId="0">
      <pane ySplit="1" topLeftCell="A2" activePane="bottomLeft" state="frozen"/>
      <selection pane="bottomLeft" activeCell="B18" sqref="B18:K18"/>
    </sheetView>
  </sheetViews>
  <sheetFormatPr baseColWidth="8" defaultColWidth="11" defaultRowHeight="13.2"/>
  <cols>
    <col width="3.296875" customWidth="1" style="3" min="1" max="1"/>
    <col width="20.796875" customWidth="1" style="3" min="2" max="11"/>
    <col width="3.296875" customWidth="1" style="3" min="12" max="12"/>
    <col width="11" customWidth="1" style="3" min="13" max="16384"/>
  </cols>
  <sheetData>
    <row r="1" ht="45" customHeight="1" s="30">
      <c r="A1" s="1" t="n"/>
      <c r="B1" s="7" t="inlineStr">
        <is>
          <t>MODELLO DI SCHEDA ATTIVITÀ DEL PROGETTO</t>
        </is>
      </c>
      <c r="C1" s="2" t="n"/>
      <c r="D1" s="2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1" t="n"/>
      <c r="BL1" s="1" t="n"/>
      <c r="BM1" s="1" t="n"/>
      <c r="BN1" s="1" t="n"/>
      <c r="BO1" s="1" t="n"/>
      <c r="BP1" s="1" t="n"/>
      <c r="BQ1" s="1" t="n"/>
      <c r="BR1" s="1" t="n"/>
      <c r="BS1" s="1" t="n"/>
      <c r="BT1" s="1" t="n"/>
      <c r="BU1" s="1" t="n"/>
      <c r="BV1" s="1" t="n"/>
      <c r="BW1" s="1" t="n"/>
      <c r="BX1" s="1" t="n"/>
      <c r="BY1" s="1" t="n"/>
      <c r="BZ1" s="1" t="n"/>
      <c r="CA1" s="1" t="n"/>
      <c r="CB1" s="1" t="n"/>
      <c r="CC1" s="1" t="n"/>
      <c r="CD1" s="1" t="n"/>
      <c r="CE1" s="1" t="n"/>
      <c r="CF1" s="1" t="n"/>
      <c r="CG1" s="1" t="n"/>
      <c r="CH1" s="1" t="n"/>
      <c r="CI1" s="1" t="n"/>
      <c r="CJ1" s="1" t="n"/>
      <c r="CK1" s="1" t="n"/>
      <c r="CL1" s="1" t="n"/>
      <c r="CM1" s="1" t="n"/>
      <c r="CN1" s="1" t="n"/>
      <c r="CO1" s="1" t="n"/>
      <c r="CP1" s="1" t="n"/>
      <c r="CQ1" s="1" t="n"/>
      <c r="CR1" s="1" t="n"/>
      <c r="CS1" s="1" t="n"/>
      <c r="CT1" s="1" t="n"/>
      <c r="CU1" s="1" t="n"/>
      <c r="CV1" s="1" t="n"/>
      <c r="CW1" s="1" t="n"/>
      <c r="CX1" s="1" t="n"/>
      <c r="CY1" s="1" t="n"/>
      <c r="CZ1" s="1" t="n"/>
      <c r="DA1" s="1" t="n"/>
      <c r="DB1" s="1" t="n"/>
      <c r="DC1" s="1" t="n"/>
      <c r="DD1" s="1" t="n"/>
      <c r="DE1" s="1" t="n"/>
      <c r="DF1" s="1" t="n"/>
      <c r="DG1" s="1" t="n"/>
      <c r="DH1" s="1" t="n"/>
      <c r="DI1" s="1" t="n"/>
      <c r="DJ1" s="1" t="n"/>
      <c r="DK1" s="1" t="n"/>
      <c r="DL1" s="1" t="n"/>
      <c r="DM1" s="1" t="n"/>
      <c r="DN1" s="1" t="n"/>
      <c r="DO1" s="1" t="n"/>
      <c r="DP1" s="1" t="n"/>
      <c r="DQ1" s="1" t="n"/>
      <c r="DR1" s="1" t="n"/>
      <c r="DS1" s="1" t="n"/>
      <c r="DT1" s="1" t="n"/>
      <c r="DU1" s="1" t="n"/>
      <c r="DV1" s="1" t="n"/>
      <c r="DW1" s="1" t="n"/>
      <c r="DX1" s="1" t="n"/>
      <c r="DY1" s="1" t="n"/>
      <c r="DZ1" s="1" t="n"/>
      <c r="EA1" s="1" t="n"/>
      <c r="EB1" s="1" t="n"/>
      <c r="EC1" s="1" t="n"/>
      <c r="ED1" s="1" t="n"/>
      <c r="EE1" s="1" t="n"/>
      <c r="EF1" s="1" t="n"/>
      <c r="EG1" s="1" t="n"/>
      <c r="EH1" s="1" t="n"/>
      <c r="EI1" s="1" t="n"/>
      <c r="EJ1" s="1" t="n"/>
      <c r="EK1" s="1" t="n"/>
      <c r="EL1" s="1" t="n"/>
      <c r="EM1" s="1" t="n"/>
      <c r="EN1" s="1" t="n"/>
      <c r="EO1" s="1" t="n"/>
      <c r="EP1" s="1" t="n"/>
      <c r="EQ1" s="1" t="n"/>
      <c r="ER1" s="1" t="n"/>
      <c r="ES1" s="1" t="n"/>
      <c r="ET1" s="1" t="n"/>
      <c r="EU1" s="1" t="n"/>
      <c r="EV1" s="1" t="n"/>
      <c r="EW1" s="1" t="n"/>
      <c r="EX1" s="1" t="n"/>
      <c r="EY1" s="1" t="n"/>
      <c r="EZ1" s="1" t="n"/>
      <c r="FA1" s="1" t="n"/>
      <c r="FB1" s="1" t="n"/>
      <c r="FC1" s="1" t="n"/>
      <c r="FD1" s="1" t="n"/>
      <c r="FE1" s="1" t="n"/>
      <c r="FF1" s="1" t="n"/>
      <c r="FG1" s="1" t="n"/>
      <c r="FH1" s="1" t="n"/>
    </row>
    <row r="2" ht="34.95" customHeight="1" s="30">
      <c r="A2" s="1" t="n"/>
      <c r="B2" s="8" t="inlineStr">
        <is>
          <t>IMPIEGATO</t>
        </is>
      </c>
      <c r="C2" s="27" t="n"/>
      <c r="D2" s="2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  <c r="FE2" s="1" t="n"/>
      <c r="FF2" s="1" t="n"/>
      <c r="FG2" s="1" t="n"/>
      <c r="FH2" s="1" t="n"/>
    </row>
    <row r="3" ht="34.95" customHeight="1" s="30">
      <c r="A3" s="1" t="n"/>
      <c r="B3" s="8" t="inlineStr">
        <is>
          <t>PROGETTO</t>
        </is>
      </c>
      <c r="C3" s="27" t="n"/>
      <c r="D3" s="2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</row>
    <row r="4" ht="34.95" customHeight="1" s="30">
      <c r="A4" s="1" t="n"/>
      <c r="B4" s="8" t="inlineStr">
        <is>
          <t>SETTIMANA DI</t>
        </is>
      </c>
      <c r="C4" s="45" t="n">
        <v>44803</v>
      </c>
      <c r="D4" s="2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</row>
    <row r="5" ht="10.05" customHeight="1" s="30">
      <c r="A5" s="1" t="n"/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</row>
    <row r="6" ht="34.95" customHeight="1" s="30">
      <c r="A6" s="1" t="n"/>
      <c r="B6" s="8" t="inlineStr">
        <is>
          <t>GIORNO DELLA SETTIMANA</t>
        </is>
      </c>
      <c r="C6" s="8" t="inlineStr">
        <is>
          <t>INIZIO</t>
        </is>
      </c>
      <c r="D6" s="8" t="inlineStr">
        <is>
          <t>FINIRE</t>
        </is>
      </c>
      <c r="E6" s="8" t="inlineStr">
        <is>
          <t>ORARI REGOLARI</t>
        </is>
      </c>
      <c r="F6" s="8" t="inlineStr">
        <is>
          <t>LAVORO STRAORDINARIO</t>
        </is>
      </c>
      <c r="G6" s="8" t="inlineStr">
        <is>
          <t>MALATO</t>
        </is>
      </c>
      <c r="H6" s="8" t="inlineStr">
        <is>
          <t>VACANZA</t>
        </is>
      </c>
      <c r="I6" s="8" t="inlineStr">
        <is>
          <t>GIORNO FESTIVO</t>
        </is>
      </c>
      <c r="J6" s="8" t="inlineStr">
        <is>
          <t>ALTRO</t>
        </is>
      </c>
      <c r="K6" s="8" t="inlineStr">
        <is>
          <t>ORE TOTALI</t>
        </is>
      </c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</row>
    <row r="7" ht="34.95" customHeight="1" s="30">
      <c r="A7" s="1" t="n"/>
      <c r="B7" s="46" t="n">
        <v>44803</v>
      </c>
      <c r="C7" s="47" t="n">
        <v>0.3333333333333333</v>
      </c>
      <c r="D7" s="48" t="n">
        <v>0.7083333333333334</v>
      </c>
      <c r="E7" s="10">
        <f>(D7-C7)*24</f>
        <v/>
      </c>
      <c r="F7" s="10" t="n">
        <v>2</v>
      </c>
      <c r="G7" s="10" t="n"/>
      <c r="H7" s="10" t="n"/>
      <c r="I7" s="10" t="n"/>
      <c r="J7" s="17" t="n"/>
      <c r="K7" s="26">
        <f>SUM(E7:J7)</f>
        <v/>
      </c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</row>
    <row r="8" ht="34.95" customHeight="1" s="30">
      <c r="A8" s="1" t="n"/>
      <c r="B8" s="49" t="n">
        <v>44804</v>
      </c>
      <c r="C8" s="14" t="n"/>
      <c r="D8" s="10" t="n"/>
      <c r="E8" s="10">
        <f>(D8-C8)*24</f>
        <v/>
      </c>
      <c r="F8" s="10" t="n"/>
      <c r="G8" s="10" t="n"/>
      <c r="H8" s="10" t="n"/>
      <c r="I8" s="10" t="n"/>
      <c r="J8" s="18" t="n"/>
      <c r="K8" s="26">
        <f>SUM(E8:J8)</f>
        <v/>
      </c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</row>
    <row r="9" ht="34.95" customHeight="1" s="30">
      <c r="A9" s="1" t="n"/>
      <c r="B9" s="49" t="n">
        <v>42248</v>
      </c>
      <c r="C9" s="14" t="n"/>
      <c r="D9" s="10" t="n"/>
      <c r="E9" s="10">
        <f>(D9-C9)*24</f>
        <v/>
      </c>
      <c r="F9" s="10" t="n"/>
      <c r="G9" s="10" t="n"/>
      <c r="H9" s="10" t="n"/>
      <c r="I9" s="10" t="n"/>
      <c r="J9" s="18" t="n"/>
      <c r="K9" s="26">
        <f>SUM(E9:J9)</f>
        <v/>
      </c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</row>
    <row r="10" ht="34.95" customHeight="1" s="30">
      <c r="A10" s="1" t="n"/>
      <c r="B10" s="49" t="n">
        <v>44806</v>
      </c>
      <c r="C10" s="14" t="n"/>
      <c r="D10" s="10" t="n"/>
      <c r="E10" s="10">
        <f>(D10-C10)*24</f>
        <v/>
      </c>
      <c r="F10" s="10" t="n"/>
      <c r="G10" s="10" t="n"/>
      <c r="H10" s="10" t="n"/>
      <c r="I10" s="10" t="n"/>
      <c r="J10" s="18" t="n"/>
      <c r="K10" s="26">
        <f>SUM(E10:J10)</f>
        <v/>
      </c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  <c r="FE10" s="1" t="n"/>
      <c r="FF10" s="1" t="n"/>
      <c r="FG10" s="1" t="n"/>
      <c r="FH10" s="1" t="n"/>
    </row>
    <row r="11" ht="34.95" customHeight="1" s="30">
      <c r="A11" s="1" t="n"/>
      <c r="B11" s="49" t="n">
        <v>44806</v>
      </c>
      <c r="C11" s="14" t="n"/>
      <c r="D11" s="10" t="n"/>
      <c r="E11" s="10">
        <f>(D11-C11)*24</f>
        <v/>
      </c>
      <c r="F11" s="10" t="n"/>
      <c r="G11" s="10" t="n"/>
      <c r="H11" s="10" t="n"/>
      <c r="I11" s="10" t="n"/>
      <c r="J11" s="18" t="n"/>
      <c r="K11" s="26">
        <f>SUM(E11:J11)</f>
        <v/>
      </c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  <c r="FE11" s="1" t="n"/>
      <c r="FF11" s="1" t="n"/>
      <c r="FG11" s="1" t="n"/>
      <c r="FH11" s="1" t="n"/>
    </row>
    <row r="12" ht="34.95" customHeight="1" s="30">
      <c r="A12" s="1" t="n"/>
      <c r="B12" s="49" t="n">
        <v>44807</v>
      </c>
      <c r="C12" s="14" t="n"/>
      <c r="D12" s="10" t="n"/>
      <c r="E12" s="10">
        <f>(D12-C12)*24</f>
        <v/>
      </c>
      <c r="F12" s="10" t="n"/>
      <c r="G12" s="10" t="n"/>
      <c r="H12" s="10" t="n"/>
      <c r="I12" s="10" t="n"/>
      <c r="J12" s="18" t="n"/>
      <c r="K12" s="26">
        <f>SUM(E12:J12)</f>
        <v/>
      </c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</row>
    <row r="13" ht="34.95" customHeight="1" s="30">
      <c r="A13" s="1" t="n"/>
      <c r="B13" s="49" t="n">
        <v>44808</v>
      </c>
      <c r="C13" s="15" t="n"/>
      <c r="D13" s="16" t="n"/>
      <c r="E13" s="16">
        <f>(D13-C13)*24</f>
        <v/>
      </c>
      <c r="F13" s="16" t="n"/>
      <c r="G13" s="16" t="n"/>
      <c r="H13" s="16" t="n"/>
      <c r="I13" s="16" t="n"/>
      <c r="J13" s="19" t="n"/>
      <c r="K13" s="26">
        <f>SUM(E13:J13)</f>
        <v/>
      </c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</row>
    <row r="14" ht="34.95" customHeight="1" s="30">
      <c r="A14" s="1" t="n"/>
      <c r="B14" s="38" t="inlineStr">
        <is>
          <t>Ore totali</t>
        </is>
      </c>
      <c r="C14" s="37" t="n"/>
      <c r="D14" s="37" t="n"/>
      <c r="E14" s="37">
        <f>SUM(E7:E13)</f>
        <v/>
      </c>
      <c r="F14" s="37">
        <f>SUM(F7:F13)</f>
        <v/>
      </c>
      <c r="G14" s="37">
        <f>SUM(G7:G13)</f>
        <v/>
      </c>
      <c r="H14" s="37">
        <f>SUM(H7:H13)</f>
        <v/>
      </c>
      <c r="I14" s="37">
        <f>SUM(I7:I13)</f>
        <v/>
      </c>
      <c r="J14" s="37">
        <f>SUM(J7:J13)</f>
        <v/>
      </c>
      <c r="K14" s="32">
        <f>SUM(E14:J14)</f>
        <v/>
      </c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</row>
    <row r="15" ht="34.95" customHeight="1" s="30">
      <c r="A15" s="1" t="n"/>
      <c r="B15" s="35" t="inlineStr">
        <is>
          <t>Tariffa/HR</t>
        </is>
      </c>
      <c r="C15" s="50" t="n"/>
      <c r="D15" s="35" t="n"/>
      <c r="E15" s="51" t="n">
        <v>15</v>
      </c>
      <c r="F15" s="50" t="n">
        <v>25</v>
      </c>
      <c r="G15" s="35" t="n"/>
      <c r="H15" s="35" t="n"/>
      <c r="I15" s="35" t="n"/>
      <c r="J15" s="36" t="n"/>
      <c r="K15" s="35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</row>
    <row r="16" ht="34.95" customHeight="1" s="30">
      <c r="A16" s="1" t="n"/>
      <c r="B16" s="21" t="inlineStr">
        <is>
          <t>Retribuzione totale:</t>
        </is>
      </c>
      <c r="C16" s="20" t="n"/>
      <c r="D16" s="20" t="n"/>
      <c r="E16" s="52">
        <f>E15*E14</f>
        <v/>
      </c>
      <c r="F16" s="53">
        <f>F15*F14</f>
        <v/>
      </c>
      <c r="G16" s="53">
        <f>G15*G14</f>
        <v/>
      </c>
      <c r="H16" s="53">
        <f>H15*H14</f>
        <v/>
      </c>
      <c r="I16" s="53">
        <f>I15*I14</f>
        <v/>
      </c>
      <c r="J16" s="54">
        <f>J15*J14</f>
        <v/>
      </c>
      <c r="K16" s="55">
        <f>SUM(E16:J16)</f>
        <v/>
      </c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</row>
    <row r="17" ht="10.05" customHeight="1" s="30">
      <c r="A17" s="1" t="n"/>
      <c r="B17" s="4" t="n"/>
      <c r="C17" s="1" t="n"/>
      <c r="D17" s="1" t="n"/>
      <c r="E17" s="56" t="n"/>
      <c r="F17" s="56" t="n"/>
      <c r="G17" s="56" t="n"/>
      <c r="H17" s="56" t="n"/>
      <c r="I17" s="56" t="n"/>
      <c r="J17" s="56" t="n"/>
      <c r="K17" s="57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</row>
    <row r="18" ht="49.95" customFormat="1" customHeight="1" s="31">
      <c r="A18" s="29" t="n"/>
      <c r="B18" s="58" t="inlineStr">
        <is>
          <t>CLICCA QUI PER CREARE IN SMARTSHEET</t>
        </is>
      </c>
      <c r="Q18" s="29" t="n"/>
      <c r="R18" s="29" t="n"/>
      <c r="S18" s="29" t="n"/>
      <c r="T18" s="29" t="n"/>
      <c r="U18" s="29" t="n"/>
      <c r="V18" s="29" t="n"/>
      <c r="W18" s="29" t="n"/>
      <c r="X18" s="29" t="n"/>
      <c r="Y18" s="29" t="n"/>
      <c r="Z18" s="29" t="n"/>
      <c r="AA18" s="29" t="n"/>
      <c r="AB18" s="29" t="n"/>
      <c r="AC18" s="29" t="n"/>
      <c r="AD18" s="29" t="n"/>
      <c r="AE18" s="29" t="n"/>
      <c r="AF18" s="29" t="n"/>
      <c r="AG18" s="29" t="n"/>
      <c r="AH18" s="29" t="n"/>
      <c r="AI18" s="29" t="n"/>
      <c r="AJ18" s="29" t="n"/>
      <c r="AK18" s="29" t="n"/>
      <c r="AL18" s="29" t="n"/>
      <c r="AM18" s="29" t="n"/>
      <c r="AN18" s="29" t="n"/>
      <c r="AO18" s="29" t="n"/>
      <c r="AP18" s="29" t="n"/>
      <c r="AQ18" s="29" t="n"/>
      <c r="AR18" s="29" t="n"/>
      <c r="AS18" s="29" t="n"/>
      <c r="AT18" s="29" t="n"/>
      <c r="AU18" s="29" t="n"/>
      <c r="AV18" s="29" t="n"/>
      <c r="AW18" s="29" t="n"/>
      <c r="AX18" s="29" t="n"/>
      <c r="AY18" s="29" t="n"/>
      <c r="AZ18" s="29" t="n"/>
      <c r="BA18" s="29" t="n"/>
      <c r="BB18" s="29" t="n"/>
      <c r="BC18" s="29" t="n"/>
      <c r="BD18" s="29" t="n"/>
      <c r="BE18" s="29" t="n"/>
      <c r="BF18" s="29" t="n"/>
      <c r="BG18" s="29" t="n"/>
      <c r="BH18" s="29" t="n"/>
      <c r="BI18" s="29" t="n"/>
      <c r="BJ18" s="29" t="n"/>
      <c r="BK18" s="29" t="n"/>
      <c r="BL18" s="29" t="n"/>
      <c r="BM18" s="29" t="n"/>
      <c r="BN18" s="29" t="n"/>
      <c r="BO18" s="29" t="n"/>
      <c r="BP18" s="29" t="n"/>
      <c r="BQ18" s="29" t="n"/>
      <c r="BR18" s="29" t="n"/>
      <c r="BS18" s="29" t="n"/>
      <c r="BT18" s="29" t="n"/>
      <c r="BU18" s="29" t="n"/>
      <c r="BV18" s="29" t="n"/>
      <c r="BW18" s="29" t="n"/>
      <c r="BX18" s="29" t="n"/>
      <c r="BY18" s="29" t="n"/>
      <c r="BZ18" s="29" t="n"/>
      <c r="CA18" s="29" t="n"/>
      <c r="CB18" s="29" t="n"/>
      <c r="CC18" s="29" t="n"/>
      <c r="CD18" s="29" t="n"/>
      <c r="CE18" s="29" t="n"/>
      <c r="CF18" s="29" t="n"/>
      <c r="CG18" s="29" t="n"/>
      <c r="CH18" s="29" t="n"/>
      <c r="CI18" s="29" t="n"/>
      <c r="CJ18" s="29" t="n"/>
      <c r="CK18" s="29" t="n"/>
      <c r="CL18" s="29" t="n"/>
      <c r="CM18" s="29" t="n"/>
      <c r="CN18" s="29" t="n"/>
      <c r="CO18" s="29" t="n"/>
      <c r="CP18" s="29" t="n"/>
      <c r="CQ18" s="29" t="n"/>
      <c r="CR18" s="29" t="n"/>
      <c r="CS18" s="29" t="n"/>
      <c r="CT18" s="29" t="n"/>
      <c r="CU18" s="29" t="n"/>
      <c r="CV18" s="29" t="n"/>
      <c r="CW18" s="29" t="n"/>
      <c r="CX18" s="29" t="n"/>
      <c r="CY18" s="29" t="n"/>
      <c r="CZ18" s="29" t="n"/>
      <c r="DA18" s="29" t="n"/>
      <c r="DB18" s="29" t="n"/>
      <c r="DC18" s="29" t="n"/>
      <c r="DD18" s="29" t="n"/>
      <c r="DE18" s="29" t="n"/>
      <c r="DF18" s="29" t="n"/>
      <c r="DG18" s="29" t="n"/>
      <c r="DH18" s="29" t="n"/>
      <c r="DI18" s="29" t="n"/>
      <c r="DJ18" s="29" t="n"/>
      <c r="DK18" s="29" t="n"/>
      <c r="DL18" s="29" t="n"/>
      <c r="DM18" s="29" t="n"/>
      <c r="DN18" s="29" t="n"/>
      <c r="DO18" s="29" t="n"/>
      <c r="DP18" s="29" t="n"/>
      <c r="DQ18" s="29" t="n"/>
      <c r="DR18" s="29" t="n"/>
      <c r="DS18" s="29" t="n"/>
      <c r="DT18" s="29" t="n"/>
      <c r="DU18" s="29" t="n"/>
      <c r="DV18" s="29" t="n"/>
      <c r="DW18" s="29" t="n"/>
      <c r="DX18" s="29" t="n"/>
      <c r="DY18" s="29" t="n"/>
      <c r="DZ18" s="29" t="n"/>
      <c r="EA18" s="29" t="n"/>
      <c r="EB18" s="29" t="n"/>
      <c r="EC18" s="29" t="n"/>
      <c r="ED18" s="29" t="n"/>
      <c r="EE18" s="29" t="n"/>
      <c r="EF18" s="29" t="n"/>
      <c r="EG18" s="29" t="n"/>
      <c r="EH18" s="29" t="n"/>
      <c r="EI18" s="29" t="n"/>
      <c r="EJ18" s="29" t="n"/>
      <c r="EK18" s="29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  <c r="EY18" s="29" t="n"/>
      <c r="EZ18" s="29" t="n"/>
      <c r="FA18" s="29" t="n"/>
      <c r="FB18" s="29" t="n"/>
      <c r="FC18" s="29" t="n"/>
      <c r="FD18" s="29" t="n"/>
      <c r="FE18" s="29" t="n"/>
      <c r="FF18" s="29" t="n"/>
      <c r="FG18" s="29" t="n"/>
      <c r="FH18" s="29" t="n"/>
    </row>
    <row r="19">
      <c r="A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</row>
    <row r="20">
      <c r="A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</row>
    <row r="21">
      <c r="A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</row>
    <row r="22">
      <c r="A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</row>
    <row r="23">
      <c r="A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  <c r="FE23" s="1" t="n"/>
      <c r="FF23" s="1" t="n"/>
      <c r="FG23" s="1" t="n"/>
      <c r="FH23" s="1" t="n"/>
    </row>
    <row r="24">
      <c r="A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  <c r="FE24" s="1" t="n"/>
      <c r="FF24" s="1" t="n"/>
      <c r="FG24" s="1" t="n"/>
      <c r="FH24" s="1" t="n"/>
    </row>
    <row r="25">
      <c r="A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</row>
    <row r="26">
      <c r="A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</row>
    <row r="27">
      <c r="A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</row>
    <row r="28">
      <c r="A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</row>
    <row r="29">
      <c r="A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</row>
    <row r="30">
      <c r="A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</row>
    <row r="31">
      <c r="A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</row>
    <row r="32">
      <c r="A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</row>
    <row r="33">
      <c r="A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</row>
    <row r="34">
      <c r="A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</row>
    <row r="35">
      <c r="A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</row>
    <row r="36">
      <c r="A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</row>
    <row r="37">
      <c r="A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</row>
    <row r="38">
      <c r="A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</row>
    <row r="39">
      <c r="A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</row>
    <row r="40">
      <c r="A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</row>
    <row r="41">
      <c r="A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  <c r="FE41" s="1" t="n"/>
      <c r="FF41" s="1" t="n"/>
      <c r="FG41" s="1" t="n"/>
      <c r="FH41" s="1" t="n"/>
    </row>
    <row r="42">
      <c r="A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</row>
    <row r="43">
      <c r="A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</row>
    <row r="44">
      <c r="A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</row>
    <row r="45">
      <c r="A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</row>
    <row r="46">
      <c r="A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</row>
    <row r="47">
      <c r="A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</row>
    <row r="48">
      <c r="A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</row>
    <row r="49">
      <c r="A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</row>
    <row r="50">
      <c r="A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</row>
    <row r="51">
      <c r="A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</row>
    <row r="52">
      <c r="A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</row>
    <row r="53">
      <c r="A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</row>
    <row r="54">
      <c r="A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</row>
    <row r="55">
      <c r="A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</row>
    <row r="56">
      <c r="A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</row>
    <row r="57">
      <c r="A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</row>
    <row r="58">
      <c r="A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</row>
    <row r="59">
      <c r="A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</row>
    <row r="60">
      <c r="A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</row>
    <row r="61">
      <c r="A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</row>
    <row r="62">
      <c r="A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</row>
    <row r="63">
      <c r="A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</row>
    <row r="64">
      <c r="A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</row>
    <row r="65">
      <c r="A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</row>
    <row r="66">
      <c r="A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</row>
    <row r="67">
      <c r="A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</row>
    <row r="68">
      <c r="A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</row>
    <row r="69">
      <c r="A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</row>
    <row r="70">
      <c r="A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</row>
    <row r="71">
      <c r="A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</row>
    <row r="72">
      <c r="A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</row>
    <row r="73">
      <c r="A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</row>
    <row r="74">
      <c r="A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</row>
    <row r="75">
      <c r="A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</row>
    <row r="76">
      <c r="A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</row>
    <row r="77">
      <c r="A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</row>
    <row r="78">
      <c r="A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</row>
    <row r="79">
      <c r="A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</row>
    <row r="80">
      <c r="A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</row>
    <row r="81">
      <c r="A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</row>
    <row r="82">
      <c r="A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</row>
    <row r="83">
      <c r="A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</row>
    <row r="84">
      <c r="A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</row>
    <row r="85">
      <c r="A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</row>
    <row r="86">
      <c r="A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</row>
    <row r="87">
      <c r="A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</row>
    <row r="88">
      <c r="A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</row>
    <row r="89">
      <c r="A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</row>
    <row r="90">
      <c r="A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</row>
    <row r="91">
      <c r="A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</row>
    <row r="92">
      <c r="A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</row>
    <row r="93">
      <c r="A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</row>
    <row r="94">
      <c r="A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</row>
    <row r="95">
      <c r="A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</row>
    <row r="96">
      <c r="A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</row>
    <row r="97">
      <c r="A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</row>
    <row r="98">
      <c r="A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</row>
    <row r="99">
      <c r="A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</row>
    <row r="100">
      <c r="A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</row>
    <row r="101">
      <c r="A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</row>
    <row r="102">
      <c r="A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</row>
    <row r="103">
      <c r="A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</row>
    <row r="104">
      <c r="A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</row>
    <row r="105">
      <c r="A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</row>
    <row r="106">
      <c r="A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</row>
    <row r="107">
      <c r="A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</row>
    <row r="108">
      <c r="A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</row>
    <row r="109">
      <c r="A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</row>
    <row r="110">
      <c r="A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</row>
    <row r="111">
      <c r="A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</row>
    <row r="112">
      <c r="A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</row>
    <row r="113">
      <c r="A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</row>
    <row r="114">
      <c r="A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</row>
    <row r="115">
      <c r="A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</row>
    <row r="116">
      <c r="A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</row>
    <row r="117">
      <c r="A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</row>
    <row r="118">
      <c r="A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</row>
    <row r="119">
      <c r="A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</row>
    <row r="120">
      <c r="A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</row>
    <row r="121">
      <c r="A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</row>
    <row r="122">
      <c r="A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</row>
    <row r="123">
      <c r="A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</row>
    <row r="124">
      <c r="A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</row>
    <row r="125">
      <c r="A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</row>
    <row r="126">
      <c r="A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</row>
    <row r="127">
      <c r="A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</row>
    <row r="128">
      <c r="A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</row>
    <row r="129">
      <c r="A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</row>
    <row r="130">
      <c r="A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</row>
    <row r="131">
      <c r="A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</row>
    <row r="132">
      <c r="A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</row>
    <row r="133">
      <c r="A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</row>
    <row r="134">
      <c r="A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</row>
    <row r="135">
      <c r="A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</row>
    <row r="136">
      <c r="A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</row>
    <row r="137">
      <c r="A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</row>
    <row r="138">
      <c r="A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</row>
    <row r="139">
      <c r="A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</row>
    <row r="140">
      <c r="A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</row>
    <row r="141">
      <c r="A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</row>
    <row r="142">
      <c r="A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</row>
    <row r="143">
      <c r="A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</row>
    <row r="144">
      <c r="A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</row>
    <row r="145">
      <c r="A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</row>
    <row r="146">
      <c r="A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</row>
    <row r="147">
      <c r="A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</row>
    <row r="148">
      <c r="A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</row>
    <row r="149">
      <c r="A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</row>
    <row r="150">
      <c r="A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</row>
    <row r="151">
      <c r="A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</row>
    <row r="152">
      <c r="A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</row>
    <row r="153">
      <c r="A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</row>
    <row r="154">
      <c r="A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</row>
    <row r="155">
      <c r="A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</row>
    <row r="156">
      <c r="A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</row>
    <row r="157">
      <c r="A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</row>
    <row r="158">
      <c r="A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</row>
    <row r="159">
      <c r="A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</row>
    <row r="160">
      <c r="A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</row>
    <row r="161">
      <c r="A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</row>
    <row r="162">
      <c r="A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</row>
    <row r="163">
      <c r="A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</row>
    <row r="164">
      <c r="A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</row>
    <row r="165">
      <c r="A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</row>
    <row r="166">
      <c r="A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</row>
    <row r="167">
      <c r="A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</row>
    <row r="168">
      <c r="A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</row>
    <row r="169">
      <c r="A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</row>
    <row r="170">
      <c r="A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</row>
    <row r="171">
      <c r="A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</row>
    <row r="172">
      <c r="A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</row>
    <row r="173">
      <c r="A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</row>
    <row r="174">
      <c r="A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</row>
    <row r="175">
      <c r="A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</row>
    <row r="176">
      <c r="A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</row>
    <row r="177">
      <c r="A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</row>
    <row r="178">
      <c r="A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</row>
    <row r="179">
      <c r="A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</row>
    <row r="180">
      <c r="A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</row>
    <row r="181">
      <c r="A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</row>
    <row r="182">
      <c r="A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</row>
    <row r="183">
      <c r="A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</row>
    <row r="184">
      <c r="A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</row>
    <row r="185">
      <c r="A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</row>
    <row r="186">
      <c r="A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</row>
    <row r="187">
      <c r="A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</row>
    <row r="188">
      <c r="A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</row>
    <row r="189">
      <c r="A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</row>
    <row r="190">
      <c r="A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</row>
    <row r="191">
      <c r="A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</row>
    <row r="192">
      <c r="A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</row>
    <row r="193">
      <c r="A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</row>
    <row r="194">
      <c r="A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</row>
    <row r="195">
      <c r="A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</row>
    <row r="196">
      <c r="A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</row>
    <row r="197">
      <c r="A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</row>
    <row r="198">
      <c r="A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</row>
    <row r="199">
      <c r="A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</row>
    <row r="200">
      <c r="A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</row>
    <row r="201">
      <c r="A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</row>
    <row r="202">
      <c r="A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</row>
    <row r="203">
      <c r="A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</row>
    <row r="204">
      <c r="A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</row>
    <row r="205">
      <c r="A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</row>
    <row r="206">
      <c r="A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</row>
    <row r="207">
      <c r="A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</row>
    <row r="208">
      <c r="A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</row>
    <row r="209">
      <c r="A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</row>
    <row r="210">
      <c r="A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</row>
    <row r="211">
      <c r="A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</row>
    <row r="212">
      <c r="A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</row>
    <row r="213">
      <c r="A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</row>
    <row r="214">
      <c r="A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</row>
    <row r="215">
      <c r="A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</row>
    <row r="216">
      <c r="A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</row>
    <row r="217">
      <c r="A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</row>
    <row r="218">
      <c r="A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</row>
    <row r="219">
      <c r="A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</row>
    <row r="220">
      <c r="A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</row>
    <row r="221">
      <c r="A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</row>
    <row r="222">
      <c r="A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</row>
    <row r="223">
      <c r="A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</row>
    <row r="224">
      <c r="A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</row>
    <row r="225">
      <c r="A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</row>
    <row r="226">
      <c r="A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</row>
    <row r="227">
      <c r="A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</row>
    <row r="228">
      <c r="A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</row>
    <row r="229">
      <c r="A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</row>
    <row r="230">
      <c r="A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</row>
    <row r="231">
      <c r="A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</row>
    <row r="232">
      <c r="A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</row>
    <row r="233">
      <c r="A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</row>
    <row r="234">
      <c r="A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</row>
    <row r="235">
      <c r="A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</row>
    <row r="236">
      <c r="A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</row>
    <row r="237">
      <c r="A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</row>
    <row r="238">
      <c r="A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</row>
    <row r="239">
      <c r="A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</row>
    <row r="240">
      <c r="A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</row>
    <row r="241">
      <c r="A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</row>
    <row r="242">
      <c r="A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</row>
    <row r="243">
      <c r="A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</row>
    <row r="244">
      <c r="A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</row>
    <row r="245">
      <c r="A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</row>
    <row r="246">
      <c r="A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</row>
    <row r="247">
      <c r="A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</row>
    <row r="248">
      <c r="A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</row>
    <row r="249">
      <c r="A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</row>
    <row r="250">
      <c r="A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</row>
    <row r="251">
      <c r="A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</row>
    <row r="252">
      <c r="A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</row>
    <row r="253">
      <c r="A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</row>
    <row r="254">
      <c r="A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</row>
    <row r="255">
      <c r="A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</row>
    <row r="256">
      <c r="A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</row>
    <row r="257">
      <c r="A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</row>
    <row r="258">
      <c r="A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</row>
    <row r="259">
      <c r="A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</row>
    <row r="260">
      <c r="A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</row>
    <row r="261">
      <c r="A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</row>
    <row r="262">
      <c r="A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</row>
    <row r="263">
      <c r="A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</row>
    <row r="264">
      <c r="A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</row>
    <row r="265">
      <c r="A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</row>
    <row r="266">
      <c r="A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</row>
    <row r="267">
      <c r="A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</row>
    <row r="268">
      <c r="A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</row>
    <row r="269">
      <c r="A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</row>
    <row r="270">
      <c r="A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</row>
    <row r="271">
      <c r="A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</row>
    <row r="272">
      <c r="A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</row>
    <row r="273">
      <c r="A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</row>
    <row r="274">
      <c r="A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</row>
    <row r="275">
      <c r="A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</row>
    <row r="276">
      <c r="A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</row>
    <row r="277">
      <c r="A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</row>
    <row r="278">
      <c r="A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</row>
    <row r="279">
      <c r="A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</row>
    <row r="280">
      <c r="A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</row>
    <row r="281">
      <c r="A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</row>
    <row r="282">
      <c r="A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</row>
    <row r="283">
      <c r="A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</row>
    <row r="284">
      <c r="A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</row>
    <row r="285">
      <c r="A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</row>
    <row r="286">
      <c r="A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</row>
    <row r="287">
      <c r="A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</row>
    <row r="288">
      <c r="A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</row>
    <row r="289">
      <c r="A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</row>
    <row r="290">
      <c r="A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</row>
    <row r="291">
      <c r="A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</row>
    <row r="292">
      <c r="A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</row>
    <row r="293">
      <c r="A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</row>
    <row r="294">
      <c r="A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</row>
    <row r="295">
      <c r="A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</row>
    <row r="296">
      <c r="A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</row>
    <row r="297">
      <c r="A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</row>
    <row r="298">
      <c r="A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</row>
    <row r="299">
      <c r="A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</row>
    <row r="300">
      <c r="A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</row>
    <row r="301">
      <c r="A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</row>
    <row r="302">
      <c r="A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</row>
    <row r="303">
      <c r="A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</row>
    <row r="304">
      <c r="A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</row>
    <row r="305">
      <c r="A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</row>
    <row r="306">
      <c r="A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</row>
    <row r="307">
      <c r="A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</row>
    <row r="308">
      <c r="A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</row>
    <row r="309">
      <c r="A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</row>
    <row r="310">
      <c r="A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</row>
    <row r="311">
      <c r="A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</row>
    <row r="312">
      <c r="A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</row>
    <row r="313">
      <c r="A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</row>
    <row r="314">
      <c r="A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</row>
    <row r="315">
      <c r="A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</row>
    <row r="316">
      <c r="A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</row>
    <row r="317">
      <c r="A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</row>
    <row r="318">
      <c r="A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</row>
    <row r="319">
      <c r="A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</row>
    <row r="320">
      <c r="A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</row>
    <row r="321">
      <c r="A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</row>
    <row r="322">
      <c r="A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</row>
    <row r="323">
      <c r="A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</row>
    <row r="324">
      <c r="A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</row>
    <row r="325">
      <c r="A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</row>
    <row r="326">
      <c r="A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</row>
    <row r="327">
      <c r="A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</row>
    <row r="328">
      <c r="A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</row>
    <row r="329">
      <c r="A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</row>
    <row r="330">
      <c r="A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</row>
    <row r="331">
      <c r="A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</row>
    <row r="332">
      <c r="A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</row>
    <row r="333">
      <c r="A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</row>
    <row r="334">
      <c r="A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</row>
    <row r="335">
      <c r="A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</row>
    <row r="336">
      <c r="A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</row>
    <row r="337">
      <c r="A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</row>
    <row r="338">
      <c r="A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</row>
    <row r="339">
      <c r="A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</row>
    <row r="340">
      <c r="A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</row>
    <row r="341">
      <c r="A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</row>
    <row r="342">
      <c r="A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</row>
    <row r="343">
      <c r="A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</row>
    <row r="344">
      <c r="A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</row>
    <row r="345">
      <c r="A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</row>
    <row r="346">
      <c r="A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</row>
    <row r="347">
      <c r="A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</row>
    <row r="348">
      <c r="A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</row>
    <row r="349">
      <c r="A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</row>
    <row r="350">
      <c r="A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</row>
    <row r="351">
      <c r="A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</row>
    <row r="352">
      <c r="A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</row>
    <row r="353">
      <c r="A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</row>
    <row r="354">
      <c r="A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</row>
    <row r="355">
      <c r="A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</row>
    <row r="356">
      <c r="A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</row>
    <row r="357">
      <c r="A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</row>
    <row r="358">
      <c r="A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</row>
    <row r="359">
      <c r="A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</row>
    <row r="360">
      <c r="A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</row>
    <row r="361">
      <c r="A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</row>
    <row r="362">
      <c r="A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</row>
    <row r="363">
      <c r="A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</row>
    <row r="364">
      <c r="A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</row>
    <row r="365">
      <c r="A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</row>
    <row r="366">
      <c r="A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</row>
    <row r="367">
      <c r="A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</row>
    <row r="368">
      <c r="A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</row>
    <row r="369">
      <c r="A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</row>
    <row r="370">
      <c r="A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</row>
    <row r="371">
      <c r="A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</row>
    <row r="372">
      <c r="A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</row>
    <row r="373">
      <c r="A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</row>
    <row r="374">
      <c r="A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</row>
    <row r="375">
      <c r="A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</row>
    <row r="376">
      <c r="A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</row>
    <row r="377">
      <c r="A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</row>
    <row r="378">
      <c r="A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</row>
    <row r="379">
      <c r="A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</row>
    <row r="380">
      <c r="A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</row>
    <row r="381">
      <c r="A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</row>
    <row r="382">
      <c r="A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</row>
    <row r="383">
      <c r="A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</row>
    <row r="384">
      <c r="A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</row>
    <row r="385">
      <c r="A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</row>
    <row r="386">
      <c r="A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</row>
    <row r="387">
      <c r="A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</row>
    <row r="388">
      <c r="A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</row>
    <row r="389">
      <c r="A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</row>
    <row r="390">
      <c r="A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</row>
    <row r="391">
      <c r="A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</row>
    <row r="392">
      <c r="A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</row>
    <row r="393">
      <c r="A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</row>
    <row r="394">
      <c r="A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</row>
    <row r="395">
      <c r="A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</row>
    <row r="396">
      <c r="A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</row>
    <row r="397">
      <c r="A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</row>
    <row r="398">
      <c r="A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</row>
    <row r="399">
      <c r="A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</row>
    <row r="400">
      <c r="A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</row>
    <row r="401">
      <c r="A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</row>
    <row r="402">
      <c r="A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</row>
    <row r="403">
      <c r="A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</row>
    <row r="404">
      <c r="A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</row>
    <row r="405">
      <c r="A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</row>
    <row r="406">
      <c r="A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</row>
    <row r="407">
      <c r="A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</row>
    <row r="408">
      <c r="A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</row>
    <row r="409">
      <c r="A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</row>
    <row r="410">
      <c r="A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</row>
    <row r="411">
      <c r="A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</row>
    <row r="412">
      <c r="A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</row>
    <row r="413">
      <c r="A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</row>
    <row r="414">
      <c r="A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</row>
    <row r="415">
      <c r="A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</row>
    <row r="416">
      <c r="A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</row>
    <row r="417">
      <c r="A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</row>
    <row r="418">
      <c r="A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</row>
    <row r="419">
      <c r="A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</row>
    <row r="420">
      <c r="A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</row>
    <row r="421">
      <c r="A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</row>
    <row r="422">
      <c r="A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</row>
    <row r="423">
      <c r="A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</row>
    <row r="424">
      <c r="A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</row>
    <row r="425">
      <c r="A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</row>
    <row r="426">
      <c r="A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</row>
    <row r="427">
      <c r="A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</row>
    <row r="428">
      <c r="A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</row>
    <row r="429">
      <c r="A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</row>
    <row r="430">
      <c r="A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</row>
    <row r="431">
      <c r="A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</row>
    <row r="432">
      <c r="A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</row>
    <row r="433">
      <c r="A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</row>
    <row r="434">
      <c r="A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</row>
    <row r="435">
      <c r="A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</row>
    <row r="436">
      <c r="A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</row>
    <row r="437">
      <c r="A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</row>
    <row r="438">
      <c r="A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</row>
    <row r="439">
      <c r="A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</row>
    <row r="440">
      <c r="A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</row>
    <row r="441">
      <c r="A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</row>
    <row r="442">
      <c r="A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</row>
    <row r="443">
      <c r="A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</row>
    <row r="444">
      <c r="A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</row>
    <row r="445">
      <c r="A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</row>
    <row r="446">
      <c r="A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</row>
    <row r="447">
      <c r="A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</row>
    <row r="448">
      <c r="A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</row>
    <row r="449">
      <c r="A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</row>
    <row r="450">
      <c r="A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</row>
    <row r="451">
      <c r="A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</row>
    <row r="452">
      <c r="A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</row>
    <row r="453">
      <c r="A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</row>
    <row r="454">
      <c r="A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</row>
    <row r="455">
      <c r="A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</row>
    <row r="456">
      <c r="A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</row>
    <row r="457">
      <c r="A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</row>
    <row r="458">
      <c r="A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</row>
    <row r="459">
      <c r="A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</row>
    <row r="460">
      <c r="A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</row>
    <row r="461">
      <c r="A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</row>
    <row r="462">
      <c r="A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</row>
    <row r="463">
      <c r="A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</row>
    <row r="464">
      <c r="A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</row>
    <row r="465">
      <c r="A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</row>
    <row r="466">
      <c r="A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</row>
    <row r="467">
      <c r="A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</row>
    <row r="468">
      <c r="A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</row>
    <row r="469">
      <c r="A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</row>
    <row r="470">
      <c r="A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</row>
    <row r="471">
      <c r="A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</row>
    <row r="472">
      <c r="A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</row>
    <row r="473">
      <c r="A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</row>
    <row r="474">
      <c r="A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</row>
    <row r="475">
      <c r="A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</row>
    <row r="476">
      <c r="A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</row>
    <row r="477">
      <c r="A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</row>
    <row r="478">
      <c r="A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</row>
    <row r="479">
      <c r="A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</row>
    <row r="480">
      <c r="A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</row>
    <row r="481">
      <c r="A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</row>
    <row r="482">
      <c r="A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</row>
    <row r="483">
      <c r="A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</row>
    <row r="484">
      <c r="A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</row>
    <row r="485">
      <c r="A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</row>
    <row r="486">
      <c r="A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</row>
    <row r="487">
      <c r="A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</row>
    <row r="488">
      <c r="A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</row>
    <row r="489">
      <c r="A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</row>
    <row r="490">
      <c r="A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</row>
    <row r="491">
      <c r="A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</row>
    <row r="492">
      <c r="A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</row>
    <row r="493">
      <c r="A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</row>
    <row r="494">
      <c r="A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</row>
    <row r="495">
      <c r="A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</row>
    <row r="496">
      <c r="A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</row>
    <row r="497">
      <c r="A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</row>
    <row r="498">
      <c r="A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</row>
    <row r="499">
      <c r="A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</row>
    <row r="500">
      <c r="A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</row>
    <row r="501">
      <c r="A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</row>
    <row r="502">
      <c r="A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</row>
    <row r="503">
      <c r="A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</row>
    <row r="504">
      <c r="A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</row>
    <row r="505">
      <c r="A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</row>
    <row r="506">
      <c r="A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</row>
    <row r="507">
      <c r="A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</row>
    <row r="508">
      <c r="A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</row>
    <row r="509">
      <c r="A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</row>
    <row r="510">
      <c r="A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</row>
    <row r="511">
      <c r="A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</row>
    <row r="512">
      <c r="A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</row>
    <row r="513">
      <c r="A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</row>
    <row r="514">
      <c r="A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</row>
    <row r="515">
      <c r="A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</row>
    <row r="516">
      <c r="A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</row>
    <row r="517">
      <c r="A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</row>
    <row r="518">
      <c r="A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</row>
    <row r="519">
      <c r="A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</row>
    <row r="520">
      <c r="A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</row>
    <row r="521">
      <c r="A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</row>
    <row r="522">
      <c r="A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</row>
    <row r="523">
      <c r="A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</row>
    <row r="524">
      <c r="A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</row>
    <row r="525">
      <c r="A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</row>
    <row r="526">
      <c r="A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</row>
    <row r="527">
      <c r="A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</row>
    <row r="528">
      <c r="A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</row>
    <row r="529">
      <c r="A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</row>
    <row r="530">
      <c r="A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</row>
    <row r="531">
      <c r="A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</row>
    <row r="532">
      <c r="A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</row>
    <row r="533">
      <c r="A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</row>
    <row r="534">
      <c r="A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</row>
    <row r="535">
      <c r="A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</row>
    <row r="536">
      <c r="A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</row>
    <row r="537">
      <c r="A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</row>
    <row r="538">
      <c r="A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</row>
    <row r="539">
      <c r="A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</row>
    <row r="540">
      <c r="A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</row>
    <row r="541">
      <c r="A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</row>
    <row r="542">
      <c r="A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</row>
    <row r="543">
      <c r="A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</row>
    <row r="544">
      <c r="A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</row>
    <row r="545">
      <c r="A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</row>
    <row r="546">
      <c r="A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</row>
    <row r="547">
      <c r="A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</row>
    <row r="548">
      <c r="A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</row>
    <row r="549">
      <c r="A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</row>
    <row r="550">
      <c r="A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</row>
    <row r="551">
      <c r="A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</row>
    <row r="552">
      <c r="A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</row>
    <row r="553">
      <c r="A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</row>
    <row r="554">
      <c r="A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</row>
    <row r="555">
      <c r="A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</row>
    <row r="556">
      <c r="A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</row>
    <row r="557">
      <c r="A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</row>
    <row r="558">
      <c r="A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</row>
    <row r="559">
      <c r="A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</row>
    <row r="560">
      <c r="A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</row>
    <row r="561">
      <c r="A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</row>
    <row r="562">
      <c r="A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</row>
    <row r="563">
      <c r="A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</row>
    <row r="564">
      <c r="A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</row>
    <row r="565">
      <c r="A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</row>
    <row r="566">
      <c r="A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</row>
    <row r="567">
      <c r="A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</row>
    <row r="568">
      <c r="A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</row>
    <row r="569">
      <c r="A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</row>
    <row r="570">
      <c r="A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</row>
    <row r="571">
      <c r="A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</row>
    <row r="572">
      <c r="A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</row>
    <row r="573">
      <c r="A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</row>
    <row r="574">
      <c r="A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</row>
    <row r="575">
      <c r="A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</row>
    <row r="576">
      <c r="A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</row>
    <row r="577">
      <c r="A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</row>
    <row r="578">
      <c r="A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</row>
    <row r="579">
      <c r="A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</row>
    <row r="580">
      <c r="A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</row>
    <row r="581">
      <c r="A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</row>
    <row r="582">
      <c r="A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</row>
    <row r="583">
      <c r="A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</row>
    <row r="584">
      <c r="A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</row>
    <row r="585">
      <c r="A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</row>
    <row r="586">
      <c r="A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</row>
    <row r="587">
      <c r="A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</row>
    <row r="588">
      <c r="A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</row>
    <row r="589">
      <c r="A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</row>
    <row r="590">
      <c r="A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</row>
    <row r="591">
      <c r="A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</row>
    <row r="592">
      <c r="A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</row>
    <row r="593">
      <c r="A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</row>
    <row r="594">
      <c r="A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</row>
    <row r="595">
      <c r="A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</row>
    <row r="596">
      <c r="A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</row>
    <row r="597">
      <c r="A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</row>
    <row r="598">
      <c r="A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</row>
    <row r="599">
      <c r="A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</row>
    <row r="600">
      <c r="A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</row>
    <row r="601">
      <c r="A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</row>
    <row r="602">
      <c r="A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</row>
    <row r="603">
      <c r="A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</row>
    <row r="604">
      <c r="A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</row>
    <row r="605">
      <c r="A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</row>
    <row r="606">
      <c r="A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</row>
    <row r="607">
      <c r="A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</row>
    <row r="608">
      <c r="A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</row>
    <row r="609">
      <c r="A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</row>
    <row r="610">
      <c r="A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</row>
    <row r="611">
      <c r="A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</row>
    <row r="612">
      <c r="A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</row>
    <row r="613">
      <c r="A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</row>
    <row r="614">
      <c r="A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</row>
    <row r="615">
      <c r="A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</row>
    <row r="616">
      <c r="A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</row>
    <row r="617">
      <c r="A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</row>
    <row r="618">
      <c r="A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</row>
    <row r="619">
      <c r="A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</row>
    <row r="620">
      <c r="A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</row>
    <row r="621">
      <c r="A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</row>
    <row r="622">
      <c r="A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</row>
    <row r="623">
      <c r="A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</row>
    <row r="624">
      <c r="A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</row>
    <row r="625">
      <c r="A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</row>
    <row r="626">
      <c r="A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</row>
    <row r="627">
      <c r="A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</row>
    <row r="628">
      <c r="A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</row>
    <row r="629">
      <c r="A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</row>
    <row r="630">
      <c r="A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</row>
    <row r="631">
      <c r="A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</row>
    <row r="632">
      <c r="A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</row>
    <row r="633">
      <c r="A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</row>
    <row r="634">
      <c r="A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</row>
    <row r="635">
      <c r="A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</row>
    <row r="636">
      <c r="A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</row>
    <row r="637">
      <c r="A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</row>
    <row r="638">
      <c r="A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</row>
    <row r="639">
      <c r="A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</row>
    <row r="640">
      <c r="A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</row>
    <row r="641">
      <c r="A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</row>
    <row r="642">
      <c r="A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</row>
    <row r="643">
      <c r="A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</row>
    <row r="644">
      <c r="A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</row>
    <row r="645">
      <c r="A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</row>
    <row r="646">
      <c r="A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</row>
    <row r="647">
      <c r="A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</row>
    <row r="648">
      <c r="A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</row>
    <row r="649">
      <c r="A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</row>
    <row r="650">
      <c r="A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</row>
    <row r="651">
      <c r="A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</row>
    <row r="652">
      <c r="A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</row>
    <row r="653">
      <c r="A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</row>
    <row r="654">
      <c r="A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</row>
    <row r="655">
      <c r="A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</row>
    <row r="656">
      <c r="A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</row>
    <row r="657">
      <c r="A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</row>
    <row r="658">
      <c r="A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</row>
    <row r="659">
      <c r="A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</row>
    <row r="660">
      <c r="A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</row>
    <row r="661">
      <c r="A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</row>
    <row r="662">
      <c r="A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</row>
    <row r="663">
      <c r="A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</row>
    <row r="664">
      <c r="A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</row>
    <row r="665">
      <c r="A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</row>
    <row r="666">
      <c r="A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</row>
    <row r="667">
      <c r="A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X667" s="1" t="n"/>
      <c r="AY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</row>
    <row r="668">
      <c r="A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X668" s="1" t="n"/>
      <c r="AY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</row>
    <row r="669">
      <c r="A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  <c r="AA669" s="1" t="n"/>
      <c r="AB669" s="1" t="n"/>
      <c r="AC669" s="1" t="n"/>
      <c r="AD669" s="1" t="n"/>
      <c r="AE669" s="1" t="n"/>
      <c r="AF669" s="1" t="n"/>
      <c r="AG669" s="1" t="n"/>
      <c r="AH669" s="1" t="n"/>
      <c r="AI669" s="1" t="n"/>
      <c r="AJ669" s="1" t="n"/>
      <c r="AK669" s="1" t="n"/>
      <c r="AL669" s="1" t="n"/>
      <c r="AM669" s="1" t="n"/>
      <c r="AN669" s="1" t="n"/>
      <c r="AO669" s="1" t="n"/>
      <c r="AP669" s="1" t="n"/>
      <c r="AQ669" s="1" t="n"/>
      <c r="AR669" s="1" t="n"/>
      <c r="AS669" s="1" t="n"/>
      <c r="AT669" s="1" t="n"/>
      <c r="AU669" s="1" t="n"/>
      <c r="AV669" s="1" t="n"/>
      <c r="AW669" s="1" t="n"/>
      <c r="AX669" s="1" t="n"/>
      <c r="AY669" s="1" t="n"/>
      <c r="AZ669" s="1" t="n"/>
      <c r="BA669" s="1" t="n"/>
      <c r="BB669" s="1" t="n"/>
      <c r="BC669" s="1" t="n"/>
      <c r="BD669" s="1" t="n"/>
      <c r="BE669" s="1" t="n"/>
      <c r="BF669" s="1" t="n"/>
      <c r="BG669" s="1" t="n"/>
      <c r="BH669" s="1" t="n"/>
      <c r="BI669" s="1" t="n"/>
      <c r="BJ669" s="1" t="n"/>
      <c r="BK669" s="1" t="n"/>
      <c r="BL669" s="1" t="n"/>
      <c r="BM669" s="1" t="n"/>
      <c r="BN669" s="1" t="n"/>
      <c r="BO669" s="1" t="n"/>
      <c r="BP669" s="1" t="n"/>
      <c r="BQ669" s="1" t="n"/>
      <c r="BR669" s="1" t="n"/>
      <c r="BS669" s="1" t="n"/>
      <c r="BT669" s="1" t="n"/>
      <c r="BU669" s="1" t="n"/>
      <c r="BV669" s="1" t="n"/>
      <c r="BW669" s="1" t="n"/>
      <c r="BX669" s="1" t="n"/>
      <c r="BY669" s="1" t="n"/>
      <c r="BZ669" s="1" t="n"/>
      <c r="CA669" s="1" t="n"/>
      <c r="CB669" s="1" t="n"/>
      <c r="CC669" s="1" t="n"/>
      <c r="CD669" s="1" t="n"/>
      <c r="CE669" s="1" t="n"/>
      <c r="CF669" s="1" t="n"/>
      <c r="CG669" s="1" t="n"/>
      <c r="CH669" s="1" t="n"/>
      <c r="CI669" s="1" t="n"/>
      <c r="CJ669" s="1" t="n"/>
      <c r="CK669" s="1" t="n"/>
      <c r="CL669" s="1" t="n"/>
      <c r="CM669" s="1" t="n"/>
      <c r="CN669" s="1" t="n"/>
      <c r="CO669" s="1" t="n"/>
      <c r="CP669" s="1" t="n"/>
      <c r="CQ669" s="1" t="n"/>
      <c r="CR669" s="1" t="n"/>
      <c r="CS669" s="1" t="n"/>
      <c r="CT669" s="1" t="n"/>
      <c r="CU669" s="1" t="n"/>
      <c r="CV669" s="1" t="n"/>
      <c r="CW669" s="1" t="n"/>
      <c r="CX669" s="1" t="n"/>
      <c r="CY669" s="1" t="n"/>
      <c r="CZ669" s="1" t="n"/>
      <c r="DA669" s="1" t="n"/>
      <c r="DB669" s="1" t="n"/>
      <c r="DC669" s="1" t="n"/>
      <c r="DD669" s="1" t="n"/>
      <c r="DE669" s="1" t="n"/>
      <c r="DF669" s="1" t="n"/>
      <c r="DG669" s="1" t="n"/>
      <c r="DH669" s="1" t="n"/>
      <c r="DI669" s="1" t="n"/>
      <c r="DJ669" s="1" t="n"/>
      <c r="DK669" s="1" t="n"/>
      <c r="DL669" s="1" t="n"/>
      <c r="DM669" s="1" t="n"/>
      <c r="DN669" s="1" t="n"/>
      <c r="DO669" s="1" t="n"/>
      <c r="DP669" s="1" t="n"/>
      <c r="DQ669" s="1" t="n"/>
      <c r="DR669" s="1" t="n"/>
      <c r="DS669" s="1" t="n"/>
      <c r="DT669" s="1" t="n"/>
      <c r="DU669" s="1" t="n"/>
      <c r="DV669" s="1" t="n"/>
      <c r="DW669" s="1" t="n"/>
      <c r="DX669" s="1" t="n"/>
      <c r="DY669" s="1" t="n"/>
      <c r="DZ669" s="1" t="n"/>
      <c r="EA669" s="1" t="n"/>
      <c r="EB669" s="1" t="n"/>
      <c r="EC669" s="1" t="n"/>
      <c r="ED669" s="1" t="n"/>
      <c r="EE669" s="1" t="n"/>
      <c r="EF669" s="1" t="n"/>
      <c r="EG669" s="1" t="n"/>
      <c r="EH669" s="1" t="n"/>
      <c r="EI669" s="1" t="n"/>
      <c r="EJ669" s="1" t="n"/>
      <c r="EK669" s="1" t="n"/>
      <c r="EL669" s="1" t="n"/>
      <c r="EM669" s="1" t="n"/>
      <c r="EN669" s="1" t="n"/>
      <c r="EO669" s="1" t="n"/>
      <c r="EP669" s="1" t="n"/>
      <c r="EQ669" s="1" t="n"/>
      <c r="ER669" s="1" t="n"/>
      <c r="ES669" s="1" t="n"/>
      <c r="ET669" s="1" t="n"/>
      <c r="EU669" s="1" t="n"/>
      <c r="EV669" s="1" t="n"/>
      <c r="EW669" s="1" t="n"/>
      <c r="EX669" s="1" t="n"/>
      <c r="EY669" s="1" t="n"/>
      <c r="EZ669" s="1" t="n"/>
      <c r="FA669" s="1" t="n"/>
      <c r="FB669" s="1" t="n"/>
      <c r="FC669" s="1" t="n"/>
      <c r="FD669" s="1" t="n"/>
      <c r="FE669" s="1" t="n"/>
      <c r="FF669" s="1" t="n"/>
      <c r="FG669" s="1" t="n"/>
      <c r="FH669" s="1" t="n"/>
    </row>
    <row r="670">
      <c r="A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  <c r="AA670" s="1" t="n"/>
      <c r="AB670" s="1" t="n"/>
      <c r="AC670" s="1" t="n"/>
      <c r="AD670" s="1" t="n"/>
      <c r="AE670" s="1" t="n"/>
      <c r="AF670" s="1" t="n"/>
      <c r="AG670" s="1" t="n"/>
      <c r="AH670" s="1" t="n"/>
      <c r="AI670" s="1" t="n"/>
      <c r="AJ670" s="1" t="n"/>
      <c r="AK670" s="1" t="n"/>
      <c r="AL670" s="1" t="n"/>
      <c r="AM670" s="1" t="n"/>
      <c r="AN670" s="1" t="n"/>
      <c r="AO670" s="1" t="n"/>
      <c r="AP670" s="1" t="n"/>
      <c r="AQ670" s="1" t="n"/>
      <c r="AR670" s="1" t="n"/>
      <c r="AS670" s="1" t="n"/>
      <c r="AT670" s="1" t="n"/>
      <c r="AU670" s="1" t="n"/>
      <c r="AV670" s="1" t="n"/>
      <c r="AW670" s="1" t="n"/>
      <c r="AX670" s="1" t="n"/>
      <c r="AY670" s="1" t="n"/>
      <c r="AZ670" s="1" t="n"/>
      <c r="BA670" s="1" t="n"/>
      <c r="BB670" s="1" t="n"/>
      <c r="BC670" s="1" t="n"/>
      <c r="BD670" s="1" t="n"/>
      <c r="BE670" s="1" t="n"/>
      <c r="BF670" s="1" t="n"/>
      <c r="BG670" s="1" t="n"/>
      <c r="BH670" s="1" t="n"/>
      <c r="BI670" s="1" t="n"/>
      <c r="BJ670" s="1" t="n"/>
      <c r="BK670" s="1" t="n"/>
      <c r="BL670" s="1" t="n"/>
      <c r="BM670" s="1" t="n"/>
      <c r="BN670" s="1" t="n"/>
      <c r="BO670" s="1" t="n"/>
      <c r="BP670" s="1" t="n"/>
      <c r="BQ670" s="1" t="n"/>
      <c r="BR670" s="1" t="n"/>
      <c r="BS670" s="1" t="n"/>
      <c r="BT670" s="1" t="n"/>
      <c r="BU670" s="1" t="n"/>
      <c r="BV670" s="1" t="n"/>
      <c r="BW670" s="1" t="n"/>
      <c r="BX670" s="1" t="n"/>
      <c r="BY670" s="1" t="n"/>
      <c r="BZ670" s="1" t="n"/>
      <c r="CA670" s="1" t="n"/>
      <c r="CB670" s="1" t="n"/>
      <c r="CC670" s="1" t="n"/>
      <c r="CD670" s="1" t="n"/>
      <c r="CE670" s="1" t="n"/>
      <c r="CF670" s="1" t="n"/>
      <c r="CG670" s="1" t="n"/>
      <c r="CH670" s="1" t="n"/>
      <c r="CI670" s="1" t="n"/>
      <c r="CJ670" s="1" t="n"/>
      <c r="CK670" s="1" t="n"/>
      <c r="CL670" s="1" t="n"/>
      <c r="CM670" s="1" t="n"/>
      <c r="CN670" s="1" t="n"/>
      <c r="CO670" s="1" t="n"/>
      <c r="CP670" s="1" t="n"/>
      <c r="CQ670" s="1" t="n"/>
      <c r="CR670" s="1" t="n"/>
      <c r="CS670" s="1" t="n"/>
      <c r="CT670" s="1" t="n"/>
      <c r="CU670" s="1" t="n"/>
      <c r="CV670" s="1" t="n"/>
      <c r="CW670" s="1" t="n"/>
      <c r="CX670" s="1" t="n"/>
      <c r="CY670" s="1" t="n"/>
      <c r="CZ670" s="1" t="n"/>
      <c r="DA670" s="1" t="n"/>
      <c r="DB670" s="1" t="n"/>
      <c r="DC670" s="1" t="n"/>
      <c r="DD670" s="1" t="n"/>
      <c r="DE670" s="1" t="n"/>
      <c r="DF670" s="1" t="n"/>
      <c r="DG670" s="1" t="n"/>
      <c r="DH670" s="1" t="n"/>
      <c r="DI670" s="1" t="n"/>
      <c r="DJ670" s="1" t="n"/>
      <c r="DK670" s="1" t="n"/>
      <c r="DL670" s="1" t="n"/>
      <c r="DM670" s="1" t="n"/>
      <c r="DN670" s="1" t="n"/>
      <c r="DO670" s="1" t="n"/>
      <c r="DP670" s="1" t="n"/>
      <c r="DQ670" s="1" t="n"/>
      <c r="DR670" s="1" t="n"/>
      <c r="DS670" s="1" t="n"/>
      <c r="DT670" s="1" t="n"/>
      <c r="DU670" s="1" t="n"/>
      <c r="DV670" s="1" t="n"/>
      <c r="DW670" s="1" t="n"/>
      <c r="DX670" s="1" t="n"/>
      <c r="DY670" s="1" t="n"/>
      <c r="DZ670" s="1" t="n"/>
      <c r="EA670" s="1" t="n"/>
      <c r="EB670" s="1" t="n"/>
      <c r="EC670" s="1" t="n"/>
      <c r="ED670" s="1" t="n"/>
      <c r="EE670" s="1" t="n"/>
      <c r="EF670" s="1" t="n"/>
      <c r="EG670" s="1" t="n"/>
      <c r="EH670" s="1" t="n"/>
      <c r="EI670" s="1" t="n"/>
      <c r="EJ670" s="1" t="n"/>
      <c r="EK670" s="1" t="n"/>
      <c r="EL670" s="1" t="n"/>
      <c r="EM670" s="1" t="n"/>
      <c r="EN670" s="1" t="n"/>
      <c r="EO670" s="1" t="n"/>
      <c r="EP670" s="1" t="n"/>
      <c r="EQ670" s="1" t="n"/>
      <c r="ER670" s="1" t="n"/>
      <c r="ES670" s="1" t="n"/>
      <c r="ET670" s="1" t="n"/>
      <c r="EU670" s="1" t="n"/>
      <c r="EV670" s="1" t="n"/>
      <c r="EW670" s="1" t="n"/>
      <c r="EX670" s="1" t="n"/>
      <c r="EY670" s="1" t="n"/>
      <c r="EZ670" s="1" t="n"/>
      <c r="FA670" s="1" t="n"/>
      <c r="FB670" s="1" t="n"/>
      <c r="FC670" s="1" t="n"/>
      <c r="FD670" s="1" t="n"/>
      <c r="FE670" s="1" t="n"/>
      <c r="FF670" s="1" t="n"/>
      <c r="FG670" s="1" t="n"/>
      <c r="FH670" s="1" t="n"/>
    </row>
    <row r="671">
      <c r="A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  <c r="AA671" s="1" t="n"/>
      <c r="AB671" s="1" t="n"/>
      <c r="AC671" s="1" t="n"/>
      <c r="AD671" s="1" t="n"/>
      <c r="AE671" s="1" t="n"/>
      <c r="AF671" s="1" t="n"/>
      <c r="AG671" s="1" t="n"/>
      <c r="AH671" s="1" t="n"/>
      <c r="AI671" s="1" t="n"/>
      <c r="AJ671" s="1" t="n"/>
      <c r="AK671" s="1" t="n"/>
      <c r="AL671" s="1" t="n"/>
      <c r="AM671" s="1" t="n"/>
      <c r="AN671" s="1" t="n"/>
      <c r="AO671" s="1" t="n"/>
      <c r="AP671" s="1" t="n"/>
      <c r="AQ671" s="1" t="n"/>
      <c r="AR671" s="1" t="n"/>
      <c r="AS671" s="1" t="n"/>
      <c r="AT671" s="1" t="n"/>
      <c r="AU671" s="1" t="n"/>
      <c r="AV671" s="1" t="n"/>
      <c r="AW671" s="1" t="n"/>
      <c r="AX671" s="1" t="n"/>
      <c r="AY671" s="1" t="n"/>
      <c r="AZ671" s="1" t="n"/>
      <c r="BA671" s="1" t="n"/>
      <c r="BB671" s="1" t="n"/>
      <c r="BC671" s="1" t="n"/>
      <c r="BD671" s="1" t="n"/>
      <c r="BE671" s="1" t="n"/>
      <c r="BF671" s="1" t="n"/>
      <c r="BG671" s="1" t="n"/>
      <c r="BH671" s="1" t="n"/>
      <c r="BI671" s="1" t="n"/>
      <c r="BJ671" s="1" t="n"/>
      <c r="BK671" s="1" t="n"/>
      <c r="BL671" s="1" t="n"/>
      <c r="BM671" s="1" t="n"/>
      <c r="BN671" s="1" t="n"/>
      <c r="BO671" s="1" t="n"/>
      <c r="BP671" s="1" t="n"/>
      <c r="BQ671" s="1" t="n"/>
      <c r="BR671" s="1" t="n"/>
      <c r="BS671" s="1" t="n"/>
      <c r="BT671" s="1" t="n"/>
      <c r="BU671" s="1" t="n"/>
      <c r="BV671" s="1" t="n"/>
      <c r="BW671" s="1" t="n"/>
      <c r="BX671" s="1" t="n"/>
      <c r="BY671" s="1" t="n"/>
      <c r="BZ671" s="1" t="n"/>
      <c r="CA671" s="1" t="n"/>
      <c r="CB671" s="1" t="n"/>
      <c r="CC671" s="1" t="n"/>
      <c r="CD671" s="1" t="n"/>
      <c r="CE671" s="1" t="n"/>
      <c r="CF671" s="1" t="n"/>
      <c r="CG671" s="1" t="n"/>
      <c r="CH671" s="1" t="n"/>
      <c r="CI671" s="1" t="n"/>
      <c r="CJ671" s="1" t="n"/>
      <c r="CK671" s="1" t="n"/>
      <c r="CL671" s="1" t="n"/>
      <c r="CM671" s="1" t="n"/>
      <c r="CN671" s="1" t="n"/>
      <c r="CO671" s="1" t="n"/>
      <c r="CP671" s="1" t="n"/>
      <c r="CQ671" s="1" t="n"/>
      <c r="CR671" s="1" t="n"/>
      <c r="CS671" s="1" t="n"/>
      <c r="CT671" s="1" t="n"/>
      <c r="CU671" s="1" t="n"/>
      <c r="CV671" s="1" t="n"/>
      <c r="CW671" s="1" t="n"/>
      <c r="CX671" s="1" t="n"/>
      <c r="CY671" s="1" t="n"/>
      <c r="CZ671" s="1" t="n"/>
      <c r="DA671" s="1" t="n"/>
      <c r="DB671" s="1" t="n"/>
      <c r="DC671" s="1" t="n"/>
      <c r="DD671" s="1" t="n"/>
      <c r="DE671" s="1" t="n"/>
      <c r="DF671" s="1" t="n"/>
      <c r="DG671" s="1" t="n"/>
      <c r="DH671" s="1" t="n"/>
      <c r="DI671" s="1" t="n"/>
      <c r="DJ671" s="1" t="n"/>
      <c r="DK671" s="1" t="n"/>
      <c r="DL671" s="1" t="n"/>
      <c r="DM671" s="1" t="n"/>
      <c r="DN671" s="1" t="n"/>
      <c r="DO671" s="1" t="n"/>
      <c r="DP671" s="1" t="n"/>
      <c r="DQ671" s="1" t="n"/>
      <c r="DR671" s="1" t="n"/>
      <c r="DS671" s="1" t="n"/>
      <c r="DT671" s="1" t="n"/>
      <c r="DU671" s="1" t="n"/>
      <c r="DV671" s="1" t="n"/>
      <c r="DW671" s="1" t="n"/>
      <c r="DX671" s="1" t="n"/>
      <c r="DY671" s="1" t="n"/>
      <c r="DZ671" s="1" t="n"/>
      <c r="EA671" s="1" t="n"/>
      <c r="EB671" s="1" t="n"/>
      <c r="EC671" s="1" t="n"/>
      <c r="ED671" s="1" t="n"/>
      <c r="EE671" s="1" t="n"/>
      <c r="EF671" s="1" t="n"/>
      <c r="EG671" s="1" t="n"/>
      <c r="EH671" s="1" t="n"/>
      <c r="EI671" s="1" t="n"/>
      <c r="EJ671" s="1" t="n"/>
      <c r="EK671" s="1" t="n"/>
      <c r="EL671" s="1" t="n"/>
      <c r="EM671" s="1" t="n"/>
      <c r="EN671" s="1" t="n"/>
      <c r="EO671" s="1" t="n"/>
      <c r="EP671" s="1" t="n"/>
      <c r="EQ671" s="1" t="n"/>
      <c r="ER671" s="1" t="n"/>
      <c r="ES671" s="1" t="n"/>
      <c r="ET671" s="1" t="n"/>
      <c r="EU671" s="1" t="n"/>
      <c r="EV671" s="1" t="n"/>
      <c r="EW671" s="1" t="n"/>
      <c r="EX671" s="1" t="n"/>
      <c r="EY671" s="1" t="n"/>
      <c r="EZ671" s="1" t="n"/>
      <c r="FA671" s="1" t="n"/>
      <c r="FB671" s="1" t="n"/>
      <c r="FC671" s="1" t="n"/>
      <c r="FD671" s="1" t="n"/>
      <c r="FE671" s="1" t="n"/>
      <c r="FF671" s="1" t="n"/>
      <c r="FG671" s="1" t="n"/>
      <c r="FH671" s="1" t="n"/>
    </row>
    <row r="672">
      <c r="A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  <c r="AA672" s="1" t="n"/>
      <c r="AB672" s="1" t="n"/>
      <c r="AC672" s="1" t="n"/>
      <c r="AD672" s="1" t="n"/>
      <c r="AE672" s="1" t="n"/>
      <c r="AF672" s="1" t="n"/>
      <c r="AG672" s="1" t="n"/>
      <c r="AH672" s="1" t="n"/>
      <c r="AI672" s="1" t="n"/>
      <c r="AJ672" s="1" t="n"/>
      <c r="AK672" s="1" t="n"/>
      <c r="AL672" s="1" t="n"/>
      <c r="AM672" s="1" t="n"/>
      <c r="AN672" s="1" t="n"/>
      <c r="AO672" s="1" t="n"/>
      <c r="AP672" s="1" t="n"/>
      <c r="AQ672" s="1" t="n"/>
      <c r="AR672" s="1" t="n"/>
      <c r="AS672" s="1" t="n"/>
      <c r="AT672" s="1" t="n"/>
      <c r="AU672" s="1" t="n"/>
      <c r="AV672" s="1" t="n"/>
      <c r="AW672" s="1" t="n"/>
      <c r="AX672" s="1" t="n"/>
      <c r="AY672" s="1" t="n"/>
      <c r="AZ672" s="1" t="n"/>
      <c r="BA672" s="1" t="n"/>
      <c r="BB672" s="1" t="n"/>
      <c r="BC672" s="1" t="n"/>
      <c r="BD672" s="1" t="n"/>
      <c r="BE672" s="1" t="n"/>
      <c r="BF672" s="1" t="n"/>
      <c r="BG672" s="1" t="n"/>
      <c r="BH672" s="1" t="n"/>
      <c r="BI672" s="1" t="n"/>
      <c r="BJ672" s="1" t="n"/>
      <c r="BK672" s="1" t="n"/>
      <c r="BL672" s="1" t="n"/>
      <c r="BM672" s="1" t="n"/>
      <c r="BN672" s="1" t="n"/>
      <c r="BO672" s="1" t="n"/>
      <c r="BP672" s="1" t="n"/>
      <c r="BQ672" s="1" t="n"/>
      <c r="BR672" s="1" t="n"/>
      <c r="BS672" s="1" t="n"/>
      <c r="BT672" s="1" t="n"/>
      <c r="BU672" s="1" t="n"/>
      <c r="BV672" s="1" t="n"/>
      <c r="BW672" s="1" t="n"/>
      <c r="BX672" s="1" t="n"/>
      <c r="BY672" s="1" t="n"/>
      <c r="BZ672" s="1" t="n"/>
      <c r="CA672" s="1" t="n"/>
      <c r="CB672" s="1" t="n"/>
      <c r="CC672" s="1" t="n"/>
      <c r="CD672" s="1" t="n"/>
      <c r="CE672" s="1" t="n"/>
      <c r="CF672" s="1" t="n"/>
      <c r="CG672" s="1" t="n"/>
      <c r="CH672" s="1" t="n"/>
      <c r="CI672" s="1" t="n"/>
      <c r="CJ672" s="1" t="n"/>
      <c r="CK672" s="1" t="n"/>
      <c r="CL672" s="1" t="n"/>
      <c r="CM672" s="1" t="n"/>
      <c r="CN672" s="1" t="n"/>
      <c r="CO672" s="1" t="n"/>
      <c r="CP672" s="1" t="n"/>
      <c r="CQ672" s="1" t="n"/>
      <c r="CR672" s="1" t="n"/>
      <c r="CS672" s="1" t="n"/>
      <c r="CT672" s="1" t="n"/>
      <c r="CU672" s="1" t="n"/>
      <c r="CV672" s="1" t="n"/>
      <c r="CW672" s="1" t="n"/>
      <c r="CX672" s="1" t="n"/>
      <c r="CY672" s="1" t="n"/>
      <c r="CZ672" s="1" t="n"/>
      <c r="DA672" s="1" t="n"/>
      <c r="DB672" s="1" t="n"/>
      <c r="DC672" s="1" t="n"/>
      <c r="DD672" s="1" t="n"/>
      <c r="DE672" s="1" t="n"/>
      <c r="DF672" s="1" t="n"/>
      <c r="DG672" s="1" t="n"/>
      <c r="DH672" s="1" t="n"/>
      <c r="DI672" s="1" t="n"/>
      <c r="DJ672" s="1" t="n"/>
      <c r="DK672" s="1" t="n"/>
      <c r="DL672" s="1" t="n"/>
      <c r="DM672" s="1" t="n"/>
      <c r="DN672" s="1" t="n"/>
      <c r="DO672" s="1" t="n"/>
      <c r="DP672" s="1" t="n"/>
      <c r="DQ672" s="1" t="n"/>
      <c r="DR672" s="1" t="n"/>
      <c r="DS672" s="1" t="n"/>
      <c r="DT672" s="1" t="n"/>
      <c r="DU672" s="1" t="n"/>
      <c r="DV672" s="1" t="n"/>
      <c r="DW672" s="1" t="n"/>
      <c r="DX672" s="1" t="n"/>
      <c r="DY672" s="1" t="n"/>
      <c r="DZ672" s="1" t="n"/>
      <c r="EA672" s="1" t="n"/>
      <c r="EB672" s="1" t="n"/>
      <c r="EC672" s="1" t="n"/>
      <c r="ED672" s="1" t="n"/>
      <c r="EE672" s="1" t="n"/>
      <c r="EF672" s="1" t="n"/>
      <c r="EG672" s="1" t="n"/>
      <c r="EH672" s="1" t="n"/>
      <c r="EI672" s="1" t="n"/>
      <c r="EJ672" s="1" t="n"/>
      <c r="EK672" s="1" t="n"/>
      <c r="EL672" s="1" t="n"/>
      <c r="EM672" s="1" t="n"/>
      <c r="EN672" s="1" t="n"/>
      <c r="EO672" s="1" t="n"/>
      <c r="EP672" s="1" t="n"/>
      <c r="EQ672" s="1" t="n"/>
      <c r="ER672" s="1" t="n"/>
      <c r="ES672" s="1" t="n"/>
      <c r="ET672" s="1" t="n"/>
      <c r="EU672" s="1" t="n"/>
      <c r="EV672" s="1" t="n"/>
      <c r="EW672" s="1" t="n"/>
      <c r="EX672" s="1" t="n"/>
      <c r="EY672" s="1" t="n"/>
      <c r="EZ672" s="1" t="n"/>
      <c r="FA672" s="1" t="n"/>
      <c r="FB672" s="1" t="n"/>
      <c r="FC672" s="1" t="n"/>
      <c r="FD672" s="1" t="n"/>
      <c r="FE672" s="1" t="n"/>
      <c r="FF672" s="1" t="n"/>
      <c r="FG672" s="1" t="n"/>
      <c r="FH672" s="1" t="n"/>
    </row>
    <row r="673">
      <c r="A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  <c r="AA673" s="1" t="n"/>
      <c r="AB673" s="1" t="n"/>
      <c r="AC673" s="1" t="n"/>
      <c r="AD673" s="1" t="n"/>
      <c r="AE673" s="1" t="n"/>
      <c r="AF673" s="1" t="n"/>
      <c r="AG673" s="1" t="n"/>
      <c r="AH673" s="1" t="n"/>
      <c r="AI673" s="1" t="n"/>
      <c r="AJ673" s="1" t="n"/>
      <c r="AK673" s="1" t="n"/>
      <c r="AL673" s="1" t="n"/>
      <c r="AM673" s="1" t="n"/>
      <c r="AN673" s="1" t="n"/>
      <c r="AO673" s="1" t="n"/>
      <c r="AP673" s="1" t="n"/>
      <c r="AQ673" s="1" t="n"/>
      <c r="AR673" s="1" t="n"/>
      <c r="AS673" s="1" t="n"/>
      <c r="AT673" s="1" t="n"/>
      <c r="AU673" s="1" t="n"/>
      <c r="AV673" s="1" t="n"/>
      <c r="AW673" s="1" t="n"/>
      <c r="AX673" s="1" t="n"/>
      <c r="AY673" s="1" t="n"/>
      <c r="AZ673" s="1" t="n"/>
      <c r="BA673" s="1" t="n"/>
      <c r="BB673" s="1" t="n"/>
      <c r="BC673" s="1" t="n"/>
      <c r="BD673" s="1" t="n"/>
      <c r="BE673" s="1" t="n"/>
      <c r="BF673" s="1" t="n"/>
      <c r="BG673" s="1" t="n"/>
      <c r="BH673" s="1" t="n"/>
      <c r="BI673" s="1" t="n"/>
      <c r="BJ673" s="1" t="n"/>
      <c r="BK673" s="1" t="n"/>
      <c r="BL673" s="1" t="n"/>
      <c r="BM673" s="1" t="n"/>
      <c r="BN673" s="1" t="n"/>
      <c r="BO673" s="1" t="n"/>
      <c r="BP673" s="1" t="n"/>
      <c r="BQ673" s="1" t="n"/>
      <c r="BR673" s="1" t="n"/>
      <c r="BS673" s="1" t="n"/>
      <c r="BT673" s="1" t="n"/>
      <c r="BU673" s="1" t="n"/>
      <c r="BV673" s="1" t="n"/>
      <c r="BW673" s="1" t="n"/>
      <c r="BX673" s="1" t="n"/>
      <c r="BY673" s="1" t="n"/>
      <c r="BZ673" s="1" t="n"/>
      <c r="CA673" s="1" t="n"/>
      <c r="CB673" s="1" t="n"/>
      <c r="CC673" s="1" t="n"/>
      <c r="CD673" s="1" t="n"/>
      <c r="CE673" s="1" t="n"/>
      <c r="CF673" s="1" t="n"/>
      <c r="CG673" s="1" t="n"/>
      <c r="CH673" s="1" t="n"/>
      <c r="CI673" s="1" t="n"/>
      <c r="CJ673" s="1" t="n"/>
      <c r="CK673" s="1" t="n"/>
      <c r="CL673" s="1" t="n"/>
      <c r="CM673" s="1" t="n"/>
      <c r="CN673" s="1" t="n"/>
      <c r="CO673" s="1" t="n"/>
      <c r="CP673" s="1" t="n"/>
      <c r="CQ673" s="1" t="n"/>
      <c r="CR673" s="1" t="n"/>
      <c r="CS673" s="1" t="n"/>
      <c r="CT673" s="1" t="n"/>
      <c r="CU673" s="1" t="n"/>
      <c r="CV673" s="1" t="n"/>
      <c r="CW673" s="1" t="n"/>
      <c r="CX673" s="1" t="n"/>
      <c r="CY673" s="1" t="n"/>
      <c r="CZ673" s="1" t="n"/>
      <c r="DA673" s="1" t="n"/>
      <c r="DB673" s="1" t="n"/>
      <c r="DC673" s="1" t="n"/>
      <c r="DD673" s="1" t="n"/>
      <c r="DE673" s="1" t="n"/>
      <c r="DF673" s="1" t="n"/>
      <c r="DG673" s="1" t="n"/>
      <c r="DH673" s="1" t="n"/>
      <c r="DI673" s="1" t="n"/>
      <c r="DJ673" s="1" t="n"/>
      <c r="DK673" s="1" t="n"/>
      <c r="DL673" s="1" t="n"/>
      <c r="DM673" s="1" t="n"/>
      <c r="DN673" s="1" t="n"/>
      <c r="DO673" s="1" t="n"/>
      <c r="DP673" s="1" t="n"/>
      <c r="DQ673" s="1" t="n"/>
      <c r="DR673" s="1" t="n"/>
      <c r="DS673" s="1" t="n"/>
      <c r="DT673" s="1" t="n"/>
      <c r="DU673" s="1" t="n"/>
      <c r="DV673" s="1" t="n"/>
      <c r="DW673" s="1" t="n"/>
      <c r="DX673" s="1" t="n"/>
      <c r="DY673" s="1" t="n"/>
      <c r="DZ673" s="1" t="n"/>
      <c r="EA673" s="1" t="n"/>
      <c r="EB673" s="1" t="n"/>
      <c r="EC673" s="1" t="n"/>
      <c r="ED673" s="1" t="n"/>
      <c r="EE673" s="1" t="n"/>
      <c r="EF673" s="1" t="n"/>
      <c r="EG673" s="1" t="n"/>
      <c r="EH673" s="1" t="n"/>
      <c r="EI673" s="1" t="n"/>
      <c r="EJ673" s="1" t="n"/>
      <c r="EK673" s="1" t="n"/>
      <c r="EL673" s="1" t="n"/>
      <c r="EM673" s="1" t="n"/>
      <c r="EN673" s="1" t="n"/>
      <c r="EO673" s="1" t="n"/>
      <c r="EP673" s="1" t="n"/>
      <c r="EQ673" s="1" t="n"/>
      <c r="ER673" s="1" t="n"/>
      <c r="ES673" s="1" t="n"/>
      <c r="ET673" s="1" t="n"/>
      <c r="EU673" s="1" t="n"/>
      <c r="EV673" s="1" t="n"/>
      <c r="EW673" s="1" t="n"/>
      <c r="EX673" s="1" t="n"/>
      <c r="EY673" s="1" t="n"/>
      <c r="EZ673" s="1" t="n"/>
      <c r="FA673" s="1" t="n"/>
      <c r="FB673" s="1" t="n"/>
      <c r="FC673" s="1" t="n"/>
      <c r="FD673" s="1" t="n"/>
      <c r="FE673" s="1" t="n"/>
      <c r="FF673" s="1" t="n"/>
      <c r="FG673" s="1" t="n"/>
      <c r="FH673" s="1" t="n"/>
    </row>
    <row r="674">
      <c r="A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  <c r="AA674" s="1" t="n"/>
      <c r="AB674" s="1" t="n"/>
      <c r="AC674" s="1" t="n"/>
      <c r="AD674" s="1" t="n"/>
      <c r="AE674" s="1" t="n"/>
      <c r="AF674" s="1" t="n"/>
      <c r="AG674" s="1" t="n"/>
      <c r="AH674" s="1" t="n"/>
      <c r="AI674" s="1" t="n"/>
      <c r="AJ674" s="1" t="n"/>
      <c r="AK674" s="1" t="n"/>
      <c r="AL674" s="1" t="n"/>
      <c r="AM674" s="1" t="n"/>
      <c r="AN674" s="1" t="n"/>
      <c r="AO674" s="1" t="n"/>
      <c r="AP674" s="1" t="n"/>
      <c r="AQ674" s="1" t="n"/>
      <c r="AR674" s="1" t="n"/>
      <c r="AS674" s="1" t="n"/>
      <c r="AT674" s="1" t="n"/>
      <c r="AU674" s="1" t="n"/>
      <c r="AV674" s="1" t="n"/>
      <c r="AW674" s="1" t="n"/>
      <c r="AX674" s="1" t="n"/>
      <c r="AY674" s="1" t="n"/>
      <c r="AZ674" s="1" t="n"/>
      <c r="BA674" s="1" t="n"/>
      <c r="BB674" s="1" t="n"/>
      <c r="BC674" s="1" t="n"/>
      <c r="BD674" s="1" t="n"/>
      <c r="BE674" s="1" t="n"/>
      <c r="BF674" s="1" t="n"/>
      <c r="BG674" s="1" t="n"/>
      <c r="BH674" s="1" t="n"/>
      <c r="BI674" s="1" t="n"/>
      <c r="BJ674" s="1" t="n"/>
      <c r="BK674" s="1" t="n"/>
      <c r="BL674" s="1" t="n"/>
      <c r="BM674" s="1" t="n"/>
      <c r="BN674" s="1" t="n"/>
      <c r="BO674" s="1" t="n"/>
      <c r="BP674" s="1" t="n"/>
      <c r="BQ674" s="1" t="n"/>
      <c r="BR674" s="1" t="n"/>
      <c r="BS674" s="1" t="n"/>
      <c r="BT674" s="1" t="n"/>
      <c r="BU674" s="1" t="n"/>
      <c r="BV674" s="1" t="n"/>
      <c r="BW674" s="1" t="n"/>
      <c r="BX674" s="1" t="n"/>
      <c r="BY674" s="1" t="n"/>
      <c r="BZ674" s="1" t="n"/>
      <c r="CA674" s="1" t="n"/>
      <c r="CB674" s="1" t="n"/>
      <c r="CC674" s="1" t="n"/>
      <c r="CD674" s="1" t="n"/>
      <c r="CE674" s="1" t="n"/>
      <c r="CF674" s="1" t="n"/>
      <c r="CG674" s="1" t="n"/>
      <c r="CH674" s="1" t="n"/>
      <c r="CI674" s="1" t="n"/>
      <c r="CJ674" s="1" t="n"/>
      <c r="CK674" s="1" t="n"/>
      <c r="CL674" s="1" t="n"/>
      <c r="CM674" s="1" t="n"/>
      <c r="CN674" s="1" t="n"/>
      <c r="CO674" s="1" t="n"/>
      <c r="CP674" s="1" t="n"/>
      <c r="CQ674" s="1" t="n"/>
      <c r="CR674" s="1" t="n"/>
      <c r="CS674" s="1" t="n"/>
      <c r="CT674" s="1" t="n"/>
      <c r="CU674" s="1" t="n"/>
      <c r="CV674" s="1" t="n"/>
      <c r="CW674" s="1" t="n"/>
      <c r="CX674" s="1" t="n"/>
      <c r="CY674" s="1" t="n"/>
      <c r="CZ674" s="1" t="n"/>
      <c r="DA674" s="1" t="n"/>
      <c r="DB674" s="1" t="n"/>
      <c r="DC674" s="1" t="n"/>
      <c r="DD674" s="1" t="n"/>
      <c r="DE674" s="1" t="n"/>
      <c r="DF674" s="1" t="n"/>
      <c r="DG674" s="1" t="n"/>
      <c r="DH674" s="1" t="n"/>
      <c r="DI674" s="1" t="n"/>
      <c r="DJ674" s="1" t="n"/>
      <c r="DK674" s="1" t="n"/>
      <c r="DL674" s="1" t="n"/>
      <c r="DM674" s="1" t="n"/>
      <c r="DN674" s="1" t="n"/>
      <c r="DO674" s="1" t="n"/>
      <c r="DP674" s="1" t="n"/>
      <c r="DQ674" s="1" t="n"/>
      <c r="DR674" s="1" t="n"/>
      <c r="DS674" s="1" t="n"/>
      <c r="DT674" s="1" t="n"/>
      <c r="DU674" s="1" t="n"/>
      <c r="DV674" s="1" t="n"/>
      <c r="DW674" s="1" t="n"/>
      <c r="DX674" s="1" t="n"/>
      <c r="DY674" s="1" t="n"/>
      <c r="DZ674" s="1" t="n"/>
      <c r="EA674" s="1" t="n"/>
      <c r="EB674" s="1" t="n"/>
      <c r="EC674" s="1" t="n"/>
      <c r="ED674" s="1" t="n"/>
      <c r="EE674" s="1" t="n"/>
      <c r="EF674" s="1" t="n"/>
      <c r="EG674" s="1" t="n"/>
      <c r="EH674" s="1" t="n"/>
      <c r="EI674" s="1" t="n"/>
      <c r="EJ674" s="1" t="n"/>
      <c r="EK674" s="1" t="n"/>
      <c r="EL674" s="1" t="n"/>
      <c r="EM674" s="1" t="n"/>
      <c r="EN674" s="1" t="n"/>
      <c r="EO674" s="1" t="n"/>
      <c r="EP674" s="1" t="n"/>
      <c r="EQ674" s="1" t="n"/>
      <c r="ER674" s="1" t="n"/>
      <c r="ES674" s="1" t="n"/>
      <c r="ET674" s="1" t="n"/>
      <c r="EU674" s="1" t="n"/>
      <c r="EV674" s="1" t="n"/>
      <c r="EW674" s="1" t="n"/>
      <c r="EX674" s="1" t="n"/>
      <c r="EY674" s="1" t="n"/>
      <c r="EZ674" s="1" t="n"/>
      <c r="FA674" s="1" t="n"/>
      <c r="FB674" s="1" t="n"/>
      <c r="FC674" s="1" t="n"/>
      <c r="FD674" s="1" t="n"/>
      <c r="FE674" s="1" t="n"/>
      <c r="FF674" s="1" t="n"/>
      <c r="FG674" s="1" t="n"/>
      <c r="FH674" s="1" t="n"/>
    </row>
    <row r="675">
      <c r="A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  <c r="AA675" s="1" t="n"/>
      <c r="AB675" s="1" t="n"/>
      <c r="AC675" s="1" t="n"/>
      <c r="AD675" s="1" t="n"/>
      <c r="AE675" s="1" t="n"/>
      <c r="AF675" s="1" t="n"/>
      <c r="AG675" s="1" t="n"/>
      <c r="AH675" s="1" t="n"/>
      <c r="AI675" s="1" t="n"/>
      <c r="AJ675" s="1" t="n"/>
      <c r="AK675" s="1" t="n"/>
      <c r="AL675" s="1" t="n"/>
      <c r="AM675" s="1" t="n"/>
      <c r="AN675" s="1" t="n"/>
      <c r="AO675" s="1" t="n"/>
      <c r="AP675" s="1" t="n"/>
      <c r="AQ675" s="1" t="n"/>
      <c r="AR675" s="1" t="n"/>
      <c r="AS675" s="1" t="n"/>
      <c r="AT675" s="1" t="n"/>
      <c r="AU675" s="1" t="n"/>
      <c r="AV675" s="1" t="n"/>
      <c r="AW675" s="1" t="n"/>
      <c r="AX675" s="1" t="n"/>
      <c r="AY675" s="1" t="n"/>
      <c r="AZ675" s="1" t="n"/>
      <c r="BA675" s="1" t="n"/>
      <c r="BB675" s="1" t="n"/>
      <c r="BC675" s="1" t="n"/>
      <c r="BD675" s="1" t="n"/>
      <c r="BE675" s="1" t="n"/>
      <c r="BF675" s="1" t="n"/>
      <c r="BG675" s="1" t="n"/>
      <c r="BH675" s="1" t="n"/>
      <c r="BI675" s="1" t="n"/>
      <c r="BJ675" s="1" t="n"/>
      <c r="BK675" s="1" t="n"/>
      <c r="BL675" s="1" t="n"/>
      <c r="BM675" s="1" t="n"/>
      <c r="BN675" s="1" t="n"/>
      <c r="BO675" s="1" t="n"/>
      <c r="BP675" s="1" t="n"/>
      <c r="BQ675" s="1" t="n"/>
      <c r="BR675" s="1" t="n"/>
      <c r="BS675" s="1" t="n"/>
      <c r="BT675" s="1" t="n"/>
      <c r="BU675" s="1" t="n"/>
      <c r="BV675" s="1" t="n"/>
      <c r="BW675" s="1" t="n"/>
      <c r="BX675" s="1" t="n"/>
      <c r="BY675" s="1" t="n"/>
      <c r="BZ675" s="1" t="n"/>
      <c r="CA675" s="1" t="n"/>
      <c r="CB675" s="1" t="n"/>
      <c r="CC675" s="1" t="n"/>
      <c r="CD675" s="1" t="n"/>
      <c r="CE675" s="1" t="n"/>
      <c r="CF675" s="1" t="n"/>
      <c r="CG675" s="1" t="n"/>
      <c r="CH675" s="1" t="n"/>
      <c r="CI675" s="1" t="n"/>
      <c r="CJ675" s="1" t="n"/>
      <c r="CK675" s="1" t="n"/>
      <c r="CL675" s="1" t="n"/>
      <c r="CM675" s="1" t="n"/>
      <c r="CN675" s="1" t="n"/>
      <c r="CO675" s="1" t="n"/>
      <c r="CP675" s="1" t="n"/>
      <c r="CQ675" s="1" t="n"/>
      <c r="CR675" s="1" t="n"/>
      <c r="CS675" s="1" t="n"/>
      <c r="CT675" s="1" t="n"/>
      <c r="CU675" s="1" t="n"/>
      <c r="CV675" s="1" t="n"/>
      <c r="CW675" s="1" t="n"/>
      <c r="CX675" s="1" t="n"/>
      <c r="CY675" s="1" t="n"/>
      <c r="CZ675" s="1" t="n"/>
      <c r="DA675" s="1" t="n"/>
      <c r="DB675" s="1" t="n"/>
      <c r="DC675" s="1" t="n"/>
      <c r="DD675" s="1" t="n"/>
      <c r="DE675" s="1" t="n"/>
      <c r="DF675" s="1" t="n"/>
      <c r="DG675" s="1" t="n"/>
      <c r="DH675" s="1" t="n"/>
      <c r="DI675" s="1" t="n"/>
      <c r="DJ675" s="1" t="n"/>
      <c r="DK675" s="1" t="n"/>
      <c r="DL675" s="1" t="n"/>
      <c r="DM675" s="1" t="n"/>
      <c r="DN675" s="1" t="n"/>
      <c r="DO675" s="1" t="n"/>
      <c r="DP675" s="1" t="n"/>
      <c r="DQ675" s="1" t="n"/>
      <c r="DR675" s="1" t="n"/>
      <c r="DS675" s="1" t="n"/>
      <c r="DT675" s="1" t="n"/>
      <c r="DU675" s="1" t="n"/>
      <c r="DV675" s="1" t="n"/>
      <c r="DW675" s="1" t="n"/>
      <c r="DX675" s="1" t="n"/>
      <c r="DY675" s="1" t="n"/>
      <c r="DZ675" s="1" t="n"/>
      <c r="EA675" s="1" t="n"/>
      <c r="EB675" s="1" t="n"/>
      <c r="EC675" s="1" t="n"/>
      <c r="ED675" s="1" t="n"/>
      <c r="EE675" s="1" t="n"/>
      <c r="EF675" s="1" t="n"/>
      <c r="EG675" s="1" t="n"/>
      <c r="EH675" s="1" t="n"/>
      <c r="EI675" s="1" t="n"/>
      <c r="EJ675" s="1" t="n"/>
      <c r="EK675" s="1" t="n"/>
      <c r="EL675" s="1" t="n"/>
      <c r="EM675" s="1" t="n"/>
      <c r="EN675" s="1" t="n"/>
      <c r="EO675" s="1" t="n"/>
      <c r="EP675" s="1" t="n"/>
      <c r="EQ675" s="1" t="n"/>
      <c r="ER675" s="1" t="n"/>
      <c r="ES675" s="1" t="n"/>
      <c r="ET675" s="1" t="n"/>
      <c r="EU675" s="1" t="n"/>
      <c r="EV675" s="1" t="n"/>
      <c r="EW675" s="1" t="n"/>
      <c r="EX675" s="1" t="n"/>
      <c r="EY675" s="1" t="n"/>
      <c r="EZ675" s="1" t="n"/>
      <c r="FA675" s="1" t="n"/>
      <c r="FB675" s="1" t="n"/>
      <c r="FC675" s="1" t="n"/>
      <c r="FD675" s="1" t="n"/>
      <c r="FE675" s="1" t="n"/>
      <c r="FF675" s="1" t="n"/>
      <c r="FG675" s="1" t="n"/>
      <c r="FH675" s="1" t="n"/>
    </row>
    <row r="676">
      <c r="A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  <c r="AA676" s="1" t="n"/>
      <c r="AB676" s="1" t="n"/>
      <c r="AC676" s="1" t="n"/>
      <c r="AD676" s="1" t="n"/>
      <c r="AE676" s="1" t="n"/>
      <c r="AF676" s="1" t="n"/>
      <c r="AG676" s="1" t="n"/>
      <c r="AH676" s="1" t="n"/>
      <c r="AI676" s="1" t="n"/>
      <c r="AJ676" s="1" t="n"/>
      <c r="AK676" s="1" t="n"/>
      <c r="AL676" s="1" t="n"/>
      <c r="AM676" s="1" t="n"/>
      <c r="AN676" s="1" t="n"/>
      <c r="AO676" s="1" t="n"/>
      <c r="AP676" s="1" t="n"/>
      <c r="AQ676" s="1" t="n"/>
      <c r="AR676" s="1" t="n"/>
      <c r="AS676" s="1" t="n"/>
      <c r="AT676" s="1" t="n"/>
      <c r="AU676" s="1" t="n"/>
      <c r="AV676" s="1" t="n"/>
      <c r="AW676" s="1" t="n"/>
      <c r="AX676" s="1" t="n"/>
      <c r="AY676" s="1" t="n"/>
      <c r="AZ676" s="1" t="n"/>
      <c r="BA676" s="1" t="n"/>
      <c r="BB676" s="1" t="n"/>
      <c r="BC676" s="1" t="n"/>
      <c r="BD676" s="1" t="n"/>
      <c r="BE676" s="1" t="n"/>
      <c r="BF676" s="1" t="n"/>
      <c r="BG676" s="1" t="n"/>
      <c r="BH676" s="1" t="n"/>
      <c r="BI676" s="1" t="n"/>
      <c r="BJ676" s="1" t="n"/>
      <c r="BK676" s="1" t="n"/>
      <c r="BL676" s="1" t="n"/>
      <c r="BM676" s="1" t="n"/>
      <c r="BN676" s="1" t="n"/>
      <c r="BO676" s="1" t="n"/>
      <c r="BP676" s="1" t="n"/>
      <c r="BQ676" s="1" t="n"/>
      <c r="BR676" s="1" t="n"/>
      <c r="BS676" s="1" t="n"/>
      <c r="BT676" s="1" t="n"/>
      <c r="BU676" s="1" t="n"/>
      <c r="BV676" s="1" t="n"/>
      <c r="BW676" s="1" t="n"/>
      <c r="BX676" s="1" t="n"/>
      <c r="BY676" s="1" t="n"/>
      <c r="BZ676" s="1" t="n"/>
      <c r="CA676" s="1" t="n"/>
      <c r="CB676" s="1" t="n"/>
      <c r="CC676" s="1" t="n"/>
      <c r="CD676" s="1" t="n"/>
      <c r="CE676" s="1" t="n"/>
      <c r="CF676" s="1" t="n"/>
      <c r="CG676" s="1" t="n"/>
      <c r="CH676" s="1" t="n"/>
      <c r="CI676" s="1" t="n"/>
      <c r="CJ676" s="1" t="n"/>
      <c r="CK676" s="1" t="n"/>
      <c r="CL676" s="1" t="n"/>
      <c r="CM676" s="1" t="n"/>
      <c r="CN676" s="1" t="n"/>
      <c r="CO676" s="1" t="n"/>
      <c r="CP676" s="1" t="n"/>
      <c r="CQ676" s="1" t="n"/>
      <c r="CR676" s="1" t="n"/>
      <c r="CS676" s="1" t="n"/>
      <c r="CT676" s="1" t="n"/>
      <c r="CU676" s="1" t="n"/>
      <c r="CV676" s="1" t="n"/>
      <c r="CW676" s="1" t="n"/>
      <c r="CX676" s="1" t="n"/>
      <c r="CY676" s="1" t="n"/>
      <c r="CZ676" s="1" t="n"/>
      <c r="DA676" s="1" t="n"/>
      <c r="DB676" s="1" t="n"/>
      <c r="DC676" s="1" t="n"/>
      <c r="DD676" s="1" t="n"/>
      <c r="DE676" s="1" t="n"/>
      <c r="DF676" s="1" t="n"/>
      <c r="DG676" s="1" t="n"/>
      <c r="DH676" s="1" t="n"/>
      <c r="DI676" s="1" t="n"/>
      <c r="DJ676" s="1" t="n"/>
      <c r="DK676" s="1" t="n"/>
      <c r="DL676" s="1" t="n"/>
      <c r="DM676" s="1" t="n"/>
      <c r="DN676" s="1" t="n"/>
      <c r="DO676" s="1" t="n"/>
      <c r="DP676" s="1" t="n"/>
      <c r="DQ676" s="1" t="n"/>
      <c r="DR676" s="1" t="n"/>
      <c r="DS676" s="1" t="n"/>
      <c r="DT676" s="1" t="n"/>
      <c r="DU676" s="1" t="n"/>
      <c r="DV676" s="1" t="n"/>
      <c r="DW676" s="1" t="n"/>
      <c r="DX676" s="1" t="n"/>
      <c r="DY676" s="1" t="n"/>
      <c r="DZ676" s="1" t="n"/>
      <c r="EA676" s="1" t="n"/>
      <c r="EB676" s="1" t="n"/>
      <c r="EC676" s="1" t="n"/>
      <c r="ED676" s="1" t="n"/>
      <c r="EE676" s="1" t="n"/>
      <c r="EF676" s="1" t="n"/>
      <c r="EG676" s="1" t="n"/>
      <c r="EH676" s="1" t="n"/>
      <c r="EI676" s="1" t="n"/>
      <c r="EJ676" s="1" t="n"/>
      <c r="EK676" s="1" t="n"/>
      <c r="EL676" s="1" t="n"/>
      <c r="EM676" s="1" t="n"/>
      <c r="EN676" s="1" t="n"/>
      <c r="EO676" s="1" t="n"/>
      <c r="EP676" s="1" t="n"/>
      <c r="EQ676" s="1" t="n"/>
      <c r="ER676" s="1" t="n"/>
      <c r="ES676" s="1" t="n"/>
      <c r="ET676" s="1" t="n"/>
      <c r="EU676" s="1" t="n"/>
      <c r="EV676" s="1" t="n"/>
      <c r="EW676" s="1" t="n"/>
      <c r="EX676" s="1" t="n"/>
      <c r="EY676" s="1" t="n"/>
      <c r="EZ676" s="1" t="n"/>
      <c r="FA676" s="1" t="n"/>
      <c r="FB676" s="1" t="n"/>
      <c r="FC676" s="1" t="n"/>
      <c r="FD676" s="1" t="n"/>
      <c r="FE676" s="1" t="n"/>
      <c r="FF676" s="1" t="n"/>
      <c r="FG676" s="1" t="n"/>
      <c r="FH676" s="1" t="n"/>
    </row>
    <row r="677">
      <c r="A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  <c r="AA677" s="1" t="n"/>
      <c r="AB677" s="1" t="n"/>
      <c r="AC677" s="1" t="n"/>
      <c r="AD677" s="1" t="n"/>
      <c r="AE677" s="1" t="n"/>
      <c r="AF677" s="1" t="n"/>
      <c r="AG677" s="1" t="n"/>
      <c r="AH677" s="1" t="n"/>
      <c r="AI677" s="1" t="n"/>
      <c r="AJ677" s="1" t="n"/>
      <c r="AK677" s="1" t="n"/>
      <c r="AL677" s="1" t="n"/>
      <c r="AM677" s="1" t="n"/>
      <c r="AN677" s="1" t="n"/>
      <c r="AO677" s="1" t="n"/>
      <c r="AP677" s="1" t="n"/>
      <c r="AQ677" s="1" t="n"/>
      <c r="AR677" s="1" t="n"/>
      <c r="AS677" s="1" t="n"/>
      <c r="AT677" s="1" t="n"/>
      <c r="AU677" s="1" t="n"/>
      <c r="AV677" s="1" t="n"/>
      <c r="AW677" s="1" t="n"/>
      <c r="AX677" s="1" t="n"/>
      <c r="AY677" s="1" t="n"/>
      <c r="AZ677" s="1" t="n"/>
      <c r="BA677" s="1" t="n"/>
      <c r="BB677" s="1" t="n"/>
      <c r="BC677" s="1" t="n"/>
      <c r="BD677" s="1" t="n"/>
      <c r="BE677" s="1" t="n"/>
      <c r="BF677" s="1" t="n"/>
      <c r="BG677" s="1" t="n"/>
      <c r="BH677" s="1" t="n"/>
      <c r="BI677" s="1" t="n"/>
      <c r="BJ677" s="1" t="n"/>
      <c r="BK677" s="1" t="n"/>
      <c r="BL677" s="1" t="n"/>
      <c r="BM677" s="1" t="n"/>
      <c r="BN677" s="1" t="n"/>
      <c r="BO677" s="1" t="n"/>
      <c r="BP677" s="1" t="n"/>
      <c r="BQ677" s="1" t="n"/>
      <c r="BR677" s="1" t="n"/>
      <c r="BS677" s="1" t="n"/>
      <c r="BT677" s="1" t="n"/>
      <c r="BU677" s="1" t="n"/>
      <c r="BV677" s="1" t="n"/>
      <c r="BW677" s="1" t="n"/>
      <c r="BX677" s="1" t="n"/>
      <c r="BY677" s="1" t="n"/>
      <c r="BZ677" s="1" t="n"/>
      <c r="CA677" s="1" t="n"/>
      <c r="CB677" s="1" t="n"/>
      <c r="CC677" s="1" t="n"/>
      <c r="CD677" s="1" t="n"/>
      <c r="CE677" s="1" t="n"/>
      <c r="CF677" s="1" t="n"/>
      <c r="CG677" s="1" t="n"/>
      <c r="CH677" s="1" t="n"/>
      <c r="CI677" s="1" t="n"/>
      <c r="CJ677" s="1" t="n"/>
      <c r="CK677" s="1" t="n"/>
      <c r="CL677" s="1" t="n"/>
      <c r="CM677" s="1" t="n"/>
      <c r="CN677" s="1" t="n"/>
      <c r="CO677" s="1" t="n"/>
      <c r="CP677" s="1" t="n"/>
      <c r="CQ677" s="1" t="n"/>
      <c r="CR677" s="1" t="n"/>
      <c r="CS677" s="1" t="n"/>
      <c r="CT677" s="1" t="n"/>
      <c r="CU677" s="1" t="n"/>
      <c r="CV677" s="1" t="n"/>
      <c r="CW677" s="1" t="n"/>
      <c r="CX677" s="1" t="n"/>
      <c r="CY677" s="1" t="n"/>
      <c r="CZ677" s="1" t="n"/>
      <c r="DA677" s="1" t="n"/>
      <c r="DB677" s="1" t="n"/>
      <c r="DC677" s="1" t="n"/>
      <c r="DD677" s="1" t="n"/>
      <c r="DE677" s="1" t="n"/>
      <c r="DF677" s="1" t="n"/>
      <c r="DG677" s="1" t="n"/>
      <c r="DH677" s="1" t="n"/>
      <c r="DI677" s="1" t="n"/>
      <c r="DJ677" s="1" t="n"/>
      <c r="DK677" s="1" t="n"/>
      <c r="DL677" s="1" t="n"/>
      <c r="DM677" s="1" t="n"/>
      <c r="DN677" s="1" t="n"/>
      <c r="DO677" s="1" t="n"/>
      <c r="DP677" s="1" t="n"/>
      <c r="DQ677" s="1" t="n"/>
      <c r="DR677" s="1" t="n"/>
      <c r="DS677" s="1" t="n"/>
      <c r="DT677" s="1" t="n"/>
      <c r="DU677" s="1" t="n"/>
      <c r="DV677" s="1" t="n"/>
      <c r="DW677" s="1" t="n"/>
      <c r="DX677" s="1" t="n"/>
      <c r="DY677" s="1" t="n"/>
      <c r="DZ677" s="1" t="n"/>
      <c r="EA677" s="1" t="n"/>
      <c r="EB677" s="1" t="n"/>
      <c r="EC677" s="1" t="n"/>
      <c r="ED677" s="1" t="n"/>
      <c r="EE677" s="1" t="n"/>
      <c r="EF677" s="1" t="n"/>
      <c r="EG677" s="1" t="n"/>
      <c r="EH677" s="1" t="n"/>
      <c r="EI677" s="1" t="n"/>
      <c r="EJ677" s="1" t="n"/>
      <c r="EK677" s="1" t="n"/>
      <c r="EL677" s="1" t="n"/>
      <c r="EM677" s="1" t="n"/>
      <c r="EN677" s="1" t="n"/>
      <c r="EO677" s="1" t="n"/>
      <c r="EP677" s="1" t="n"/>
      <c r="EQ677" s="1" t="n"/>
      <c r="ER677" s="1" t="n"/>
      <c r="ES677" s="1" t="n"/>
      <c r="ET677" s="1" t="n"/>
      <c r="EU677" s="1" t="n"/>
      <c r="EV677" s="1" t="n"/>
      <c r="EW677" s="1" t="n"/>
      <c r="EX677" s="1" t="n"/>
      <c r="EY677" s="1" t="n"/>
      <c r="EZ677" s="1" t="n"/>
      <c r="FA677" s="1" t="n"/>
      <c r="FB677" s="1" t="n"/>
      <c r="FC677" s="1" t="n"/>
      <c r="FD677" s="1" t="n"/>
      <c r="FE677" s="1" t="n"/>
      <c r="FF677" s="1" t="n"/>
      <c r="FG677" s="1" t="n"/>
      <c r="FH677" s="1" t="n"/>
    </row>
    <row r="678">
      <c r="A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  <c r="AA678" s="1" t="n"/>
      <c r="AB678" s="1" t="n"/>
      <c r="AC678" s="1" t="n"/>
      <c r="AD678" s="1" t="n"/>
      <c r="AE678" s="1" t="n"/>
      <c r="AF678" s="1" t="n"/>
      <c r="AG678" s="1" t="n"/>
      <c r="AH678" s="1" t="n"/>
      <c r="AI678" s="1" t="n"/>
      <c r="AJ678" s="1" t="n"/>
      <c r="AK678" s="1" t="n"/>
      <c r="AL678" s="1" t="n"/>
      <c r="AM678" s="1" t="n"/>
      <c r="AN678" s="1" t="n"/>
      <c r="AO678" s="1" t="n"/>
      <c r="AP678" s="1" t="n"/>
      <c r="AQ678" s="1" t="n"/>
      <c r="AR678" s="1" t="n"/>
      <c r="AS678" s="1" t="n"/>
      <c r="AT678" s="1" t="n"/>
      <c r="AU678" s="1" t="n"/>
      <c r="AV678" s="1" t="n"/>
      <c r="AW678" s="1" t="n"/>
      <c r="AX678" s="1" t="n"/>
      <c r="AY678" s="1" t="n"/>
      <c r="AZ678" s="1" t="n"/>
      <c r="BA678" s="1" t="n"/>
      <c r="BB678" s="1" t="n"/>
      <c r="BC678" s="1" t="n"/>
      <c r="BD678" s="1" t="n"/>
      <c r="BE678" s="1" t="n"/>
      <c r="BF678" s="1" t="n"/>
      <c r="BG678" s="1" t="n"/>
      <c r="BH678" s="1" t="n"/>
      <c r="BI678" s="1" t="n"/>
      <c r="BJ678" s="1" t="n"/>
      <c r="BK678" s="1" t="n"/>
      <c r="BL678" s="1" t="n"/>
      <c r="BM678" s="1" t="n"/>
      <c r="BN678" s="1" t="n"/>
      <c r="BO678" s="1" t="n"/>
      <c r="BP678" s="1" t="n"/>
      <c r="BQ678" s="1" t="n"/>
      <c r="BR678" s="1" t="n"/>
      <c r="BS678" s="1" t="n"/>
      <c r="BT678" s="1" t="n"/>
      <c r="BU678" s="1" t="n"/>
      <c r="BV678" s="1" t="n"/>
      <c r="BW678" s="1" t="n"/>
      <c r="BX678" s="1" t="n"/>
      <c r="BY678" s="1" t="n"/>
      <c r="BZ678" s="1" t="n"/>
      <c r="CA678" s="1" t="n"/>
      <c r="CB678" s="1" t="n"/>
      <c r="CC678" s="1" t="n"/>
      <c r="CD678" s="1" t="n"/>
      <c r="CE678" s="1" t="n"/>
      <c r="CF678" s="1" t="n"/>
      <c r="CG678" s="1" t="n"/>
      <c r="CH678" s="1" t="n"/>
      <c r="CI678" s="1" t="n"/>
      <c r="CJ678" s="1" t="n"/>
      <c r="CK678" s="1" t="n"/>
      <c r="CL678" s="1" t="n"/>
      <c r="CM678" s="1" t="n"/>
      <c r="CN678" s="1" t="n"/>
      <c r="CO678" s="1" t="n"/>
      <c r="CP678" s="1" t="n"/>
      <c r="CQ678" s="1" t="n"/>
      <c r="CR678" s="1" t="n"/>
      <c r="CS678" s="1" t="n"/>
      <c r="CT678" s="1" t="n"/>
      <c r="CU678" s="1" t="n"/>
      <c r="CV678" s="1" t="n"/>
      <c r="CW678" s="1" t="n"/>
      <c r="CX678" s="1" t="n"/>
      <c r="CY678" s="1" t="n"/>
      <c r="CZ678" s="1" t="n"/>
      <c r="DA678" s="1" t="n"/>
      <c r="DB678" s="1" t="n"/>
      <c r="DC678" s="1" t="n"/>
      <c r="DD678" s="1" t="n"/>
      <c r="DE678" s="1" t="n"/>
      <c r="DF678" s="1" t="n"/>
      <c r="DG678" s="1" t="n"/>
      <c r="DH678" s="1" t="n"/>
      <c r="DI678" s="1" t="n"/>
      <c r="DJ678" s="1" t="n"/>
      <c r="DK678" s="1" t="n"/>
      <c r="DL678" s="1" t="n"/>
      <c r="DM678" s="1" t="n"/>
      <c r="DN678" s="1" t="n"/>
      <c r="DO678" s="1" t="n"/>
      <c r="DP678" s="1" t="n"/>
      <c r="DQ678" s="1" t="n"/>
      <c r="DR678" s="1" t="n"/>
      <c r="DS678" s="1" t="n"/>
      <c r="DT678" s="1" t="n"/>
      <c r="DU678" s="1" t="n"/>
      <c r="DV678" s="1" t="n"/>
      <c r="DW678" s="1" t="n"/>
      <c r="DX678" s="1" t="n"/>
      <c r="DY678" s="1" t="n"/>
      <c r="DZ678" s="1" t="n"/>
      <c r="EA678" s="1" t="n"/>
      <c r="EB678" s="1" t="n"/>
      <c r="EC678" s="1" t="n"/>
      <c r="ED678" s="1" t="n"/>
      <c r="EE678" s="1" t="n"/>
      <c r="EF678" s="1" t="n"/>
      <c r="EG678" s="1" t="n"/>
      <c r="EH678" s="1" t="n"/>
      <c r="EI678" s="1" t="n"/>
      <c r="EJ678" s="1" t="n"/>
      <c r="EK678" s="1" t="n"/>
      <c r="EL678" s="1" t="n"/>
      <c r="EM678" s="1" t="n"/>
      <c r="EN678" s="1" t="n"/>
      <c r="EO678" s="1" t="n"/>
      <c r="EP678" s="1" t="n"/>
      <c r="EQ678" s="1" t="n"/>
      <c r="ER678" s="1" t="n"/>
      <c r="ES678" s="1" t="n"/>
      <c r="ET678" s="1" t="n"/>
      <c r="EU678" s="1" t="n"/>
      <c r="EV678" s="1" t="n"/>
      <c r="EW678" s="1" t="n"/>
      <c r="EX678" s="1" t="n"/>
      <c r="EY678" s="1" t="n"/>
      <c r="EZ678" s="1" t="n"/>
      <c r="FA678" s="1" t="n"/>
      <c r="FB678" s="1" t="n"/>
      <c r="FC678" s="1" t="n"/>
      <c r="FD678" s="1" t="n"/>
      <c r="FE678" s="1" t="n"/>
      <c r="FF678" s="1" t="n"/>
      <c r="FG678" s="1" t="n"/>
      <c r="FH678" s="1" t="n"/>
    </row>
    <row r="679">
      <c r="A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  <c r="AA679" s="1" t="n"/>
      <c r="AB679" s="1" t="n"/>
      <c r="AC679" s="1" t="n"/>
      <c r="AD679" s="1" t="n"/>
      <c r="AE679" s="1" t="n"/>
      <c r="AF679" s="1" t="n"/>
      <c r="AG679" s="1" t="n"/>
      <c r="AH679" s="1" t="n"/>
      <c r="AI679" s="1" t="n"/>
      <c r="AJ679" s="1" t="n"/>
      <c r="AK679" s="1" t="n"/>
      <c r="AL679" s="1" t="n"/>
      <c r="AM679" s="1" t="n"/>
      <c r="AN679" s="1" t="n"/>
      <c r="AO679" s="1" t="n"/>
      <c r="AP679" s="1" t="n"/>
      <c r="AQ679" s="1" t="n"/>
      <c r="AR679" s="1" t="n"/>
      <c r="AS679" s="1" t="n"/>
      <c r="AT679" s="1" t="n"/>
      <c r="AU679" s="1" t="n"/>
      <c r="AV679" s="1" t="n"/>
      <c r="AW679" s="1" t="n"/>
      <c r="AX679" s="1" t="n"/>
      <c r="AY679" s="1" t="n"/>
      <c r="AZ679" s="1" t="n"/>
      <c r="BA679" s="1" t="n"/>
      <c r="BB679" s="1" t="n"/>
      <c r="BC679" s="1" t="n"/>
      <c r="BD679" s="1" t="n"/>
      <c r="BE679" s="1" t="n"/>
      <c r="BF679" s="1" t="n"/>
      <c r="BG679" s="1" t="n"/>
      <c r="BH679" s="1" t="n"/>
      <c r="BI679" s="1" t="n"/>
      <c r="BJ679" s="1" t="n"/>
      <c r="BK679" s="1" t="n"/>
      <c r="BL679" s="1" t="n"/>
      <c r="BM679" s="1" t="n"/>
      <c r="BN679" s="1" t="n"/>
      <c r="BO679" s="1" t="n"/>
      <c r="BP679" s="1" t="n"/>
      <c r="BQ679" s="1" t="n"/>
      <c r="BR679" s="1" t="n"/>
      <c r="BS679" s="1" t="n"/>
      <c r="BT679" s="1" t="n"/>
      <c r="BU679" s="1" t="n"/>
      <c r="BV679" s="1" t="n"/>
      <c r="BW679" s="1" t="n"/>
      <c r="BX679" s="1" t="n"/>
      <c r="BY679" s="1" t="n"/>
      <c r="BZ679" s="1" t="n"/>
      <c r="CA679" s="1" t="n"/>
      <c r="CB679" s="1" t="n"/>
      <c r="CC679" s="1" t="n"/>
      <c r="CD679" s="1" t="n"/>
      <c r="CE679" s="1" t="n"/>
      <c r="CF679" s="1" t="n"/>
      <c r="CG679" s="1" t="n"/>
      <c r="CH679" s="1" t="n"/>
      <c r="CI679" s="1" t="n"/>
      <c r="CJ679" s="1" t="n"/>
      <c r="CK679" s="1" t="n"/>
      <c r="CL679" s="1" t="n"/>
      <c r="CM679" s="1" t="n"/>
      <c r="CN679" s="1" t="n"/>
      <c r="CO679" s="1" t="n"/>
      <c r="CP679" s="1" t="n"/>
      <c r="CQ679" s="1" t="n"/>
      <c r="CR679" s="1" t="n"/>
      <c r="CS679" s="1" t="n"/>
      <c r="CT679" s="1" t="n"/>
      <c r="CU679" s="1" t="n"/>
      <c r="CV679" s="1" t="n"/>
      <c r="CW679" s="1" t="n"/>
      <c r="CX679" s="1" t="n"/>
      <c r="CY679" s="1" t="n"/>
      <c r="CZ679" s="1" t="n"/>
      <c r="DA679" s="1" t="n"/>
      <c r="DB679" s="1" t="n"/>
      <c r="DC679" s="1" t="n"/>
      <c r="DD679" s="1" t="n"/>
      <c r="DE679" s="1" t="n"/>
      <c r="DF679" s="1" t="n"/>
      <c r="DG679" s="1" t="n"/>
      <c r="DH679" s="1" t="n"/>
      <c r="DI679" s="1" t="n"/>
      <c r="DJ679" s="1" t="n"/>
      <c r="DK679" s="1" t="n"/>
      <c r="DL679" s="1" t="n"/>
      <c r="DM679" s="1" t="n"/>
      <c r="DN679" s="1" t="n"/>
      <c r="DO679" s="1" t="n"/>
      <c r="DP679" s="1" t="n"/>
      <c r="DQ679" s="1" t="n"/>
      <c r="DR679" s="1" t="n"/>
      <c r="DS679" s="1" t="n"/>
      <c r="DT679" s="1" t="n"/>
      <c r="DU679" s="1" t="n"/>
      <c r="DV679" s="1" t="n"/>
      <c r="DW679" s="1" t="n"/>
      <c r="DX679" s="1" t="n"/>
      <c r="DY679" s="1" t="n"/>
      <c r="DZ679" s="1" t="n"/>
      <c r="EA679" s="1" t="n"/>
      <c r="EB679" s="1" t="n"/>
      <c r="EC679" s="1" t="n"/>
      <c r="ED679" s="1" t="n"/>
      <c r="EE679" s="1" t="n"/>
      <c r="EF679" s="1" t="n"/>
      <c r="EG679" s="1" t="n"/>
      <c r="EH679" s="1" t="n"/>
      <c r="EI679" s="1" t="n"/>
      <c r="EJ679" s="1" t="n"/>
      <c r="EK679" s="1" t="n"/>
      <c r="EL679" s="1" t="n"/>
      <c r="EM679" s="1" t="n"/>
      <c r="EN679" s="1" t="n"/>
      <c r="EO679" s="1" t="n"/>
      <c r="EP679" s="1" t="n"/>
      <c r="EQ679" s="1" t="n"/>
      <c r="ER679" s="1" t="n"/>
      <c r="ES679" s="1" t="n"/>
      <c r="ET679" s="1" t="n"/>
      <c r="EU679" s="1" t="n"/>
      <c r="EV679" s="1" t="n"/>
      <c r="EW679" s="1" t="n"/>
      <c r="EX679" s="1" t="n"/>
      <c r="EY679" s="1" t="n"/>
      <c r="EZ679" s="1" t="n"/>
      <c r="FA679" s="1" t="n"/>
      <c r="FB679" s="1" t="n"/>
      <c r="FC679" s="1" t="n"/>
      <c r="FD679" s="1" t="n"/>
      <c r="FE679" s="1" t="n"/>
      <c r="FF679" s="1" t="n"/>
      <c r="FG679" s="1" t="n"/>
      <c r="FH679" s="1" t="n"/>
    </row>
    <row r="680">
      <c r="A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  <c r="AA680" s="1" t="n"/>
      <c r="AB680" s="1" t="n"/>
      <c r="AC680" s="1" t="n"/>
      <c r="AD680" s="1" t="n"/>
      <c r="AE680" s="1" t="n"/>
      <c r="AF680" s="1" t="n"/>
      <c r="AG680" s="1" t="n"/>
      <c r="AH680" s="1" t="n"/>
      <c r="AI680" s="1" t="n"/>
      <c r="AJ680" s="1" t="n"/>
      <c r="AK680" s="1" t="n"/>
      <c r="AL680" s="1" t="n"/>
      <c r="AM680" s="1" t="n"/>
      <c r="AN680" s="1" t="n"/>
      <c r="AO680" s="1" t="n"/>
      <c r="AP680" s="1" t="n"/>
      <c r="AQ680" s="1" t="n"/>
      <c r="AR680" s="1" t="n"/>
      <c r="AS680" s="1" t="n"/>
      <c r="AT680" s="1" t="n"/>
      <c r="AU680" s="1" t="n"/>
      <c r="AV680" s="1" t="n"/>
      <c r="AW680" s="1" t="n"/>
      <c r="AX680" s="1" t="n"/>
      <c r="AY680" s="1" t="n"/>
      <c r="AZ680" s="1" t="n"/>
      <c r="BA680" s="1" t="n"/>
      <c r="BB680" s="1" t="n"/>
      <c r="BC680" s="1" t="n"/>
      <c r="BD680" s="1" t="n"/>
      <c r="BE680" s="1" t="n"/>
      <c r="BF680" s="1" t="n"/>
      <c r="BG680" s="1" t="n"/>
      <c r="BH680" s="1" t="n"/>
      <c r="BI680" s="1" t="n"/>
      <c r="BJ680" s="1" t="n"/>
      <c r="BK680" s="1" t="n"/>
      <c r="BL680" s="1" t="n"/>
      <c r="BM680" s="1" t="n"/>
      <c r="BN680" s="1" t="n"/>
      <c r="BO680" s="1" t="n"/>
      <c r="BP680" s="1" t="n"/>
      <c r="BQ680" s="1" t="n"/>
      <c r="BR680" s="1" t="n"/>
      <c r="BS680" s="1" t="n"/>
      <c r="BT680" s="1" t="n"/>
      <c r="BU680" s="1" t="n"/>
      <c r="BV680" s="1" t="n"/>
      <c r="BW680" s="1" t="n"/>
      <c r="BX680" s="1" t="n"/>
      <c r="BY680" s="1" t="n"/>
      <c r="BZ680" s="1" t="n"/>
      <c r="CA680" s="1" t="n"/>
      <c r="CB680" s="1" t="n"/>
      <c r="CC680" s="1" t="n"/>
      <c r="CD680" s="1" t="n"/>
      <c r="CE680" s="1" t="n"/>
      <c r="CF680" s="1" t="n"/>
      <c r="CG680" s="1" t="n"/>
      <c r="CH680" s="1" t="n"/>
      <c r="CI680" s="1" t="n"/>
      <c r="CJ680" s="1" t="n"/>
      <c r="CK680" s="1" t="n"/>
      <c r="CL680" s="1" t="n"/>
      <c r="CM680" s="1" t="n"/>
      <c r="CN680" s="1" t="n"/>
      <c r="CO680" s="1" t="n"/>
      <c r="CP680" s="1" t="n"/>
      <c r="CQ680" s="1" t="n"/>
      <c r="CR680" s="1" t="n"/>
      <c r="CS680" s="1" t="n"/>
      <c r="CT680" s="1" t="n"/>
      <c r="CU680" s="1" t="n"/>
      <c r="CV680" s="1" t="n"/>
      <c r="CW680" s="1" t="n"/>
      <c r="CX680" s="1" t="n"/>
      <c r="CY680" s="1" t="n"/>
      <c r="CZ680" s="1" t="n"/>
      <c r="DA680" s="1" t="n"/>
      <c r="DB680" s="1" t="n"/>
      <c r="DC680" s="1" t="n"/>
      <c r="DD680" s="1" t="n"/>
      <c r="DE680" s="1" t="n"/>
      <c r="DF680" s="1" t="n"/>
      <c r="DG680" s="1" t="n"/>
      <c r="DH680" s="1" t="n"/>
      <c r="DI680" s="1" t="n"/>
      <c r="DJ680" s="1" t="n"/>
      <c r="DK680" s="1" t="n"/>
      <c r="DL680" s="1" t="n"/>
      <c r="DM680" s="1" t="n"/>
      <c r="DN680" s="1" t="n"/>
      <c r="DO680" s="1" t="n"/>
      <c r="DP680" s="1" t="n"/>
      <c r="DQ680" s="1" t="n"/>
      <c r="DR680" s="1" t="n"/>
      <c r="DS680" s="1" t="n"/>
      <c r="DT680" s="1" t="n"/>
      <c r="DU680" s="1" t="n"/>
      <c r="DV680" s="1" t="n"/>
      <c r="DW680" s="1" t="n"/>
      <c r="DX680" s="1" t="n"/>
      <c r="DY680" s="1" t="n"/>
      <c r="DZ680" s="1" t="n"/>
      <c r="EA680" s="1" t="n"/>
      <c r="EB680" s="1" t="n"/>
      <c r="EC680" s="1" t="n"/>
      <c r="ED680" s="1" t="n"/>
      <c r="EE680" s="1" t="n"/>
      <c r="EF680" s="1" t="n"/>
      <c r="EG680" s="1" t="n"/>
      <c r="EH680" s="1" t="n"/>
      <c r="EI680" s="1" t="n"/>
      <c r="EJ680" s="1" t="n"/>
      <c r="EK680" s="1" t="n"/>
      <c r="EL680" s="1" t="n"/>
      <c r="EM680" s="1" t="n"/>
      <c r="EN680" s="1" t="n"/>
      <c r="EO680" s="1" t="n"/>
      <c r="EP680" s="1" t="n"/>
      <c r="EQ680" s="1" t="n"/>
      <c r="ER680" s="1" t="n"/>
      <c r="ES680" s="1" t="n"/>
      <c r="ET680" s="1" t="n"/>
      <c r="EU680" s="1" t="n"/>
      <c r="EV680" s="1" t="n"/>
      <c r="EW680" s="1" t="n"/>
      <c r="EX680" s="1" t="n"/>
      <c r="EY680" s="1" t="n"/>
      <c r="EZ680" s="1" t="n"/>
      <c r="FA680" s="1" t="n"/>
      <c r="FB680" s="1" t="n"/>
      <c r="FC680" s="1" t="n"/>
      <c r="FD680" s="1" t="n"/>
      <c r="FE680" s="1" t="n"/>
      <c r="FF680" s="1" t="n"/>
      <c r="FG680" s="1" t="n"/>
      <c r="FH680" s="1" t="n"/>
    </row>
    <row r="681">
      <c r="A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  <c r="AA681" s="1" t="n"/>
      <c r="AB681" s="1" t="n"/>
      <c r="AC681" s="1" t="n"/>
      <c r="AD681" s="1" t="n"/>
      <c r="AE681" s="1" t="n"/>
      <c r="AF681" s="1" t="n"/>
      <c r="AG681" s="1" t="n"/>
      <c r="AH681" s="1" t="n"/>
      <c r="AI681" s="1" t="n"/>
      <c r="AJ681" s="1" t="n"/>
      <c r="AK681" s="1" t="n"/>
      <c r="AL681" s="1" t="n"/>
      <c r="AM681" s="1" t="n"/>
      <c r="AN681" s="1" t="n"/>
      <c r="AO681" s="1" t="n"/>
      <c r="AP681" s="1" t="n"/>
      <c r="AQ681" s="1" t="n"/>
      <c r="AR681" s="1" t="n"/>
      <c r="AS681" s="1" t="n"/>
      <c r="AT681" s="1" t="n"/>
      <c r="AU681" s="1" t="n"/>
      <c r="AV681" s="1" t="n"/>
      <c r="AW681" s="1" t="n"/>
      <c r="AX681" s="1" t="n"/>
      <c r="AY681" s="1" t="n"/>
      <c r="AZ681" s="1" t="n"/>
      <c r="BA681" s="1" t="n"/>
      <c r="BB681" s="1" t="n"/>
      <c r="BC681" s="1" t="n"/>
      <c r="BD681" s="1" t="n"/>
      <c r="BE681" s="1" t="n"/>
      <c r="BF681" s="1" t="n"/>
      <c r="BG681" s="1" t="n"/>
      <c r="BH681" s="1" t="n"/>
      <c r="BI681" s="1" t="n"/>
      <c r="BJ681" s="1" t="n"/>
      <c r="BK681" s="1" t="n"/>
      <c r="BL681" s="1" t="n"/>
      <c r="BM681" s="1" t="n"/>
      <c r="BN681" s="1" t="n"/>
      <c r="BO681" s="1" t="n"/>
      <c r="BP681" s="1" t="n"/>
      <c r="BQ681" s="1" t="n"/>
      <c r="BR681" s="1" t="n"/>
      <c r="BS681" s="1" t="n"/>
      <c r="BT681" s="1" t="n"/>
      <c r="BU681" s="1" t="n"/>
      <c r="BV681" s="1" t="n"/>
      <c r="BW681" s="1" t="n"/>
      <c r="BX681" s="1" t="n"/>
      <c r="BY681" s="1" t="n"/>
      <c r="BZ681" s="1" t="n"/>
      <c r="CA681" s="1" t="n"/>
      <c r="CB681" s="1" t="n"/>
      <c r="CC681" s="1" t="n"/>
      <c r="CD681" s="1" t="n"/>
      <c r="CE681" s="1" t="n"/>
      <c r="CF681" s="1" t="n"/>
      <c r="CG681" s="1" t="n"/>
      <c r="CH681" s="1" t="n"/>
      <c r="CI681" s="1" t="n"/>
      <c r="CJ681" s="1" t="n"/>
      <c r="CK681" s="1" t="n"/>
      <c r="CL681" s="1" t="n"/>
      <c r="CM681" s="1" t="n"/>
      <c r="CN681" s="1" t="n"/>
      <c r="CO681" s="1" t="n"/>
      <c r="CP681" s="1" t="n"/>
      <c r="CQ681" s="1" t="n"/>
      <c r="CR681" s="1" t="n"/>
      <c r="CS681" s="1" t="n"/>
      <c r="CT681" s="1" t="n"/>
      <c r="CU681" s="1" t="n"/>
      <c r="CV681" s="1" t="n"/>
      <c r="CW681" s="1" t="n"/>
      <c r="CX681" s="1" t="n"/>
      <c r="CY681" s="1" t="n"/>
      <c r="CZ681" s="1" t="n"/>
      <c r="DA681" s="1" t="n"/>
      <c r="DB681" s="1" t="n"/>
      <c r="DC681" s="1" t="n"/>
      <c r="DD681" s="1" t="n"/>
      <c r="DE681" s="1" t="n"/>
      <c r="DF681" s="1" t="n"/>
      <c r="DG681" s="1" t="n"/>
      <c r="DH681" s="1" t="n"/>
      <c r="DI681" s="1" t="n"/>
      <c r="DJ681" s="1" t="n"/>
      <c r="DK681" s="1" t="n"/>
      <c r="DL681" s="1" t="n"/>
      <c r="DM681" s="1" t="n"/>
      <c r="DN681" s="1" t="n"/>
      <c r="DO681" s="1" t="n"/>
      <c r="DP681" s="1" t="n"/>
      <c r="DQ681" s="1" t="n"/>
      <c r="DR681" s="1" t="n"/>
      <c r="DS681" s="1" t="n"/>
      <c r="DT681" s="1" t="n"/>
      <c r="DU681" s="1" t="n"/>
      <c r="DV681" s="1" t="n"/>
      <c r="DW681" s="1" t="n"/>
      <c r="DX681" s="1" t="n"/>
      <c r="DY681" s="1" t="n"/>
      <c r="DZ681" s="1" t="n"/>
      <c r="EA681" s="1" t="n"/>
      <c r="EB681" s="1" t="n"/>
      <c r="EC681" s="1" t="n"/>
      <c r="ED681" s="1" t="n"/>
      <c r="EE681" s="1" t="n"/>
      <c r="EF681" s="1" t="n"/>
      <c r="EG681" s="1" t="n"/>
      <c r="EH681" s="1" t="n"/>
      <c r="EI681" s="1" t="n"/>
      <c r="EJ681" s="1" t="n"/>
      <c r="EK681" s="1" t="n"/>
      <c r="EL681" s="1" t="n"/>
      <c r="EM681" s="1" t="n"/>
      <c r="EN681" s="1" t="n"/>
      <c r="EO681" s="1" t="n"/>
      <c r="EP681" s="1" t="n"/>
      <c r="EQ681" s="1" t="n"/>
      <c r="ER681" s="1" t="n"/>
      <c r="ES681" s="1" t="n"/>
      <c r="ET681" s="1" t="n"/>
      <c r="EU681" s="1" t="n"/>
      <c r="EV681" s="1" t="n"/>
      <c r="EW681" s="1" t="n"/>
      <c r="EX681" s="1" t="n"/>
      <c r="EY681" s="1" t="n"/>
      <c r="EZ681" s="1" t="n"/>
      <c r="FA681" s="1" t="n"/>
      <c r="FB681" s="1" t="n"/>
      <c r="FC681" s="1" t="n"/>
      <c r="FD681" s="1" t="n"/>
      <c r="FE681" s="1" t="n"/>
      <c r="FF681" s="1" t="n"/>
      <c r="FG681" s="1" t="n"/>
      <c r="FH681" s="1" t="n"/>
    </row>
    <row r="682">
      <c r="A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  <c r="AA682" s="1" t="n"/>
      <c r="AB682" s="1" t="n"/>
      <c r="AC682" s="1" t="n"/>
      <c r="AD682" s="1" t="n"/>
      <c r="AE682" s="1" t="n"/>
      <c r="AF682" s="1" t="n"/>
      <c r="AG682" s="1" t="n"/>
      <c r="AH682" s="1" t="n"/>
      <c r="AI682" s="1" t="n"/>
      <c r="AJ682" s="1" t="n"/>
      <c r="AK682" s="1" t="n"/>
      <c r="AL682" s="1" t="n"/>
      <c r="AM682" s="1" t="n"/>
      <c r="AN682" s="1" t="n"/>
      <c r="AO682" s="1" t="n"/>
      <c r="AP682" s="1" t="n"/>
      <c r="AQ682" s="1" t="n"/>
      <c r="AR682" s="1" t="n"/>
      <c r="AS682" s="1" t="n"/>
      <c r="AT682" s="1" t="n"/>
      <c r="AU682" s="1" t="n"/>
      <c r="AV682" s="1" t="n"/>
      <c r="AW682" s="1" t="n"/>
      <c r="AX682" s="1" t="n"/>
      <c r="AY682" s="1" t="n"/>
      <c r="AZ682" s="1" t="n"/>
      <c r="BA682" s="1" t="n"/>
      <c r="BB682" s="1" t="n"/>
      <c r="BC682" s="1" t="n"/>
      <c r="BD682" s="1" t="n"/>
      <c r="BE682" s="1" t="n"/>
      <c r="BF682" s="1" t="n"/>
      <c r="BG682" s="1" t="n"/>
      <c r="BH682" s="1" t="n"/>
      <c r="BI682" s="1" t="n"/>
      <c r="BJ682" s="1" t="n"/>
      <c r="BK682" s="1" t="n"/>
      <c r="BL682" s="1" t="n"/>
      <c r="BM682" s="1" t="n"/>
      <c r="BN682" s="1" t="n"/>
      <c r="BO682" s="1" t="n"/>
      <c r="BP682" s="1" t="n"/>
      <c r="BQ682" s="1" t="n"/>
      <c r="BR682" s="1" t="n"/>
      <c r="BS682" s="1" t="n"/>
      <c r="BT682" s="1" t="n"/>
      <c r="BU682" s="1" t="n"/>
      <c r="BV682" s="1" t="n"/>
      <c r="BW682" s="1" t="n"/>
      <c r="BX682" s="1" t="n"/>
      <c r="BY682" s="1" t="n"/>
      <c r="BZ682" s="1" t="n"/>
      <c r="CA682" s="1" t="n"/>
      <c r="CB682" s="1" t="n"/>
      <c r="CC682" s="1" t="n"/>
      <c r="CD682" s="1" t="n"/>
      <c r="CE682" s="1" t="n"/>
      <c r="CF682" s="1" t="n"/>
      <c r="CG682" s="1" t="n"/>
      <c r="CH682" s="1" t="n"/>
      <c r="CI682" s="1" t="n"/>
      <c r="CJ682" s="1" t="n"/>
      <c r="CK682" s="1" t="n"/>
      <c r="CL682" s="1" t="n"/>
      <c r="CM682" s="1" t="n"/>
      <c r="CN682" s="1" t="n"/>
      <c r="CO682" s="1" t="n"/>
      <c r="CP682" s="1" t="n"/>
      <c r="CQ682" s="1" t="n"/>
      <c r="CR682" s="1" t="n"/>
      <c r="CS682" s="1" t="n"/>
      <c r="CT682" s="1" t="n"/>
      <c r="CU682" s="1" t="n"/>
      <c r="CV682" s="1" t="n"/>
      <c r="CW682" s="1" t="n"/>
      <c r="CX682" s="1" t="n"/>
      <c r="CY682" s="1" t="n"/>
      <c r="CZ682" s="1" t="n"/>
      <c r="DA682" s="1" t="n"/>
      <c r="DB682" s="1" t="n"/>
      <c r="DC682" s="1" t="n"/>
      <c r="DD682" s="1" t="n"/>
      <c r="DE682" s="1" t="n"/>
      <c r="DF682" s="1" t="n"/>
      <c r="DG682" s="1" t="n"/>
      <c r="DH682" s="1" t="n"/>
      <c r="DI682" s="1" t="n"/>
      <c r="DJ682" s="1" t="n"/>
      <c r="DK682" s="1" t="n"/>
      <c r="DL682" s="1" t="n"/>
      <c r="DM682" s="1" t="n"/>
      <c r="DN682" s="1" t="n"/>
      <c r="DO682" s="1" t="n"/>
      <c r="DP682" s="1" t="n"/>
      <c r="DQ682" s="1" t="n"/>
      <c r="DR682" s="1" t="n"/>
      <c r="DS682" s="1" t="n"/>
      <c r="DT682" s="1" t="n"/>
      <c r="DU682" s="1" t="n"/>
      <c r="DV682" s="1" t="n"/>
      <c r="DW682" s="1" t="n"/>
      <c r="DX682" s="1" t="n"/>
      <c r="DY682" s="1" t="n"/>
      <c r="DZ682" s="1" t="n"/>
      <c r="EA682" s="1" t="n"/>
      <c r="EB682" s="1" t="n"/>
      <c r="EC682" s="1" t="n"/>
      <c r="ED682" s="1" t="n"/>
      <c r="EE682" s="1" t="n"/>
      <c r="EF682" s="1" t="n"/>
      <c r="EG682" s="1" t="n"/>
      <c r="EH682" s="1" t="n"/>
      <c r="EI682" s="1" t="n"/>
      <c r="EJ682" s="1" t="n"/>
      <c r="EK682" s="1" t="n"/>
      <c r="EL682" s="1" t="n"/>
      <c r="EM682" s="1" t="n"/>
      <c r="EN682" s="1" t="n"/>
      <c r="EO682" s="1" t="n"/>
      <c r="EP682" s="1" t="n"/>
      <c r="EQ682" s="1" t="n"/>
      <c r="ER682" s="1" t="n"/>
      <c r="ES682" s="1" t="n"/>
      <c r="ET682" s="1" t="n"/>
      <c r="EU682" s="1" t="n"/>
      <c r="EV682" s="1" t="n"/>
      <c r="EW682" s="1" t="n"/>
      <c r="EX682" s="1" t="n"/>
      <c r="EY682" s="1" t="n"/>
      <c r="EZ682" s="1" t="n"/>
      <c r="FA682" s="1" t="n"/>
      <c r="FB682" s="1" t="n"/>
      <c r="FC682" s="1" t="n"/>
      <c r="FD682" s="1" t="n"/>
      <c r="FE682" s="1" t="n"/>
      <c r="FF682" s="1" t="n"/>
      <c r="FG682" s="1" t="n"/>
      <c r="FH682" s="1" t="n"/>
    </row>
    <row r="683">
      <c r="A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  <c r="AA683" s="1" t="n"/>
      <c r="AB683" s="1" t="n"/>
      <c r="AC683" s="1" t="n"/>
      <c r="AD683" s="1" t="n"/>
      <c r="AE683" s="1" t="n"/>
      <c r="AF683" s="1" t="n"/>
      <c r="AG683" s="1" t="n"/>
      <c r="AH683" s="1" t="n"/>
      <c r="AI683" s="1" t="n"/>
      <c r="AJ683" s="1" t="n"/>
      <c r="AK683" s="1" t="n"/>
      <c r="AL683" s="1" t="n"/>
      <c r="AM683" s="1" t="n"/>
      <c r="AN683" s="1" t="n"/>
      <c r="AO683" s="1" t="n"/>
      <c r="AP683" s="1" t="n"/>
      <c r="AQ683" s="1" t="n"/>
      <c r="AR683" s="1" t="n"/>
      <c r="AS683" s="1" t="n"/>
      <c r="AT683" s="1" t="n"/>
      <c r="AU683" s="1" t="n"/>
      <c r="AV683" s="1" t="n"/>
      <c r="AW683" s="1" t="n"/>
      <c r="AX683" s="1" t="n"/>
      <c r="AY683" s="1" t="n"/>
      <c r="AZ683" s="1" t="n"/>
      <c r="BA683" s="1" t="n"/>
      <c r="BB683" s="1" t="n"/>
      <c r="BC683" s="1" t="n"/>
      <c r="BD683" s="1" t="n"/>
      <c r="BE683" s="1" t="n"/>
      <c r="BF683" s="1" t="n"/>
      <c r="BG683" s="1" t="n"/>
      <c r="BH683" s="1" t="n"/>
      <c r="BI683" s="1" t="n"/>
      <c r="BJ683" s="1" t="n"/>
      <c r="BK683" s="1" t="n"/>
      <c r="BL683" s="1" t="n"/>
      <c r="BM683" s="1" t="n"/>
      <c r="BN683" s="1" t="n"/>
      <c r="BO683" s="1" t="n"/>
      <c r="BP683" s="1" t="n"/>
      <c r="BQ683" s="1" t="n"/>
      <c r="BR683" s="1" t="n"/>
      <c r="BS683" s="1" t="n"/>
      <c r="BT683" s="1" t="n"/>
      <c r="BU683" s="1" t="n"/>
      <c r="BV683" s="1" t="n"/>
      <c r="BW683" s="1" t="n"/>
      <c r="BX683" s="1" t="n"/>
      <c r="BY683" s="1" t="n"/>
      <c r="BZ683" s="1" t="n"/>
      <c r="CA683" s="1" t="n"/>
      <c r="CB683" s="1" t="n"/>
      <c r="CC683" s="1" t="n"/>
      <c r="CD683" s="1" t="n"/>
      <c r="CE683" s="1" t="n"/>
      <c r="CF683" s="1" t="n"/>
      <c r="CG683" s="1" t="n"/>
      <c r="CH683" s="1" t="n"/>
      <c r="CI683" s="1" t="n"/>
      <c r="CJ683" s="1" t="n"/>
      <c r="CK683" s="1" t="n"/>
      <c r="CL683" s="1" t="n"/>
      <c r="CM683" s="1" t="n"/>
      <c r="CN683" s="1" t="n"/>
      <c r="CO683" s="1" t="n"/>
      <c r="CP683" s="1" t="n"/>
      <c r="CQ683" s="1" t="n"/>
      <c r="CR683" s="1" t="n"/>
      <c r="CS683" s="1" t="n"/>
      <c r="CT683" s="1" t="n"/>
      <c r="CU683" s="1" t="n"/>
      <c r="CV683" s="1" t="n"/>
      <c r="CW683" s="1" t="n"/>
      <c r="CX683" s="1" t="n"/>
      <c r="CY683" s="1" t="n"/>
      <c r="CZ683" s="1" t="n"/>
      <c r="DA683" s="1" t="n"/>
      <c r="DB683" s="1" t="n"/>
      <c r="DC683" s="1" t="n"/>
      <c r="DD683" s="1" t="n"/>
      <c r="DE683" s="1" t="n"/>
      <c r="DF683" s="1" t="n"/>
      <c r="DG683" s="1" t="n"/>
      <c r="DH683" s="1" t="n"/>
      <c r="DI683" s="1" t="n"/>
      <c r="DJ683" s="1" t="n"/>
      <c r="DK683" s="1" t="n"/>
      <c r="DL683" s="1" t="n"/>
      <c r="DM683" s="1" t="n"/>
      <c r="DN683" s="1" t="n"/>
      <c r="DO683" s="1" t="n"/>
      <c r="DP683" s="1" t="n"/>
      <c r="DQ683" s="1" t="n"/>
      <c r="DR683" s="1" t="n"/>
      <c r="DS683" s="1" t="n"/>
      <c r="DT683" s="1" t="n"/>
      <c r="DU683" s="1" t="n"/>
      <c r="DV683" s="1" t="n"/>
      <c r="DW683" s="1" t="n"/>
      <c r="DX683" s="1" t="n"/>
      <c r="DY683" s="1" t="n"/>
      <c r="DZ683" s="1" t="n"/>
      <c r="EA683" s="1" t="n"/>
      <c r="EB683" s="1" t="n"/>
      <c r="EC683" s="1" t="n"/>
      <c r="ED683" s="1" t="n"/>
      <c r="EE683" s="1" t="n"/>
      <c r="EF683" s="1" t="n"/>
      <c r="EG683" s="1" t="n"/>
      <c r="EH683" s="1" t="n"/>
      <c r="EI683" s="1" t="n"/>
      <c r="EJ683" s="1" t="n"/>
      <c r="EK683" s="1" t="n"/>
      <c r="EL683" s="1" t="n"/>
      <c r="EM683" s="1" t="n"/>
      <c r="EN683" s="1" t="n"/>
      <c r="EO683" s="1" t="n"/>
      <c r="EP683" s="1" t="n"/>
      <c r="EQ683" s="1" t="n"/>
      <c r="ER683" s="1" t="n"/>
      <c r="ES683" s="1" t="n"/>
      <c r="ET683" s="1" t="n"/>
      <c r="EU683" s="1" t="n"/>
      <c r="EV683" s="1" t="n"/>
      <c r="EW683" s="1" t="n"/>
      <c r="EX683" s="1" t="n"/>
      <c r="EY683" s="1" t="n"/>
      <c r="EZ683" s="1" t="n"/>
      <c r="FA683" s="1" t="n"/>
      <c r="FB683" s="1" t="n"/>
      <c r="FC683" s="1" t="n"/>
      <c r="FD683" s="1" t="n"/>
      <c r="FE683" s="1" t="n"/>
      <c r="FF683" s="1" t="n"/>
      <c r="FG683" s="1" t="n"/>
      <c r="FH683" s="1" t="n"/>
    </row>
    <row r="684">
      <c r="A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  <c r="AA684" s="1" t="n"/>
      <c r="AB684" s="1" t="n"/>
      <c r="AC684" s="1" t="n"/>
      <c r="AD684" s="1" t="n"/>
      <c r="AE684" s="1" t="n"/>
      <c r="AF684" s="1" t="n"/>
      <c r="AG684" s="1" t="n"/>
      <c r="AH684" s="1" t="n"/>
      <c r="AI684" s="1" t="n"/>
      <c r="AJ684" s="1" t="n"/>
      <c r="AK684" s="1" t="n"/>
      <c r="AL684" s="1" t="n"/>
      <c r="AM684" s="1" t="n"/>
      <c r="AN684" s="1" t="n"/>
      <c r="AO684" s="1" t="n"/>
      <c r="AP684" s="1" t="n"/>
      <c r="AQ684" s="1" t="n"/>
      <c r="AR684" s="1" t="n"/>
      <c r="AS684" s="1" t="n"/>
      <c r="AT684" s="1" t="n"/>
      <c r="AU684" s="1" t="n"/>
      <c r="AV684" s="1" t="n"/>
      <c r="AW684" s="1" t="n"/>
      <c r="AX684" s="1" t="n"/>
      <c r="AY684" s="1" t="n"/>
      <c r="AZ684" s="1" t="n"/>
      <c r="BA684" s="1" t="n"/>
      <c r="BB684" s="1" t="n"/>
      <c r="BC684" s="1" t="n"/>
      <c r="BD684" s="1" t="n"/>
      <c r="BE684" s="1" t="n"/>
      <c r="BF684" s="1" t="n"/>
      <c r="BG684" s="1" t="n"/>
      <c r="BH684" s="1" t="n"/>
      <c r="BI684" s="1" t="n"/>
      <c r="BJ684" s="1" t="n"/>
      <c r="BK684" s="1" t="n"/>
      <c r="BL684" s="1" t="n"/>
      <c r="BM684" s="1" t="n"/>
      <c r="BN684" s="1" t="n"/>
      <c r="BO684" s="1" t="n"/>
      <c r="BP684" s="1" t="n"/>
      <c r="BQ684" s="1" t="n"/>
      <c r="BR684" s="1" t="n"/>
      <c r="BS684" s="1" t="n"/>
      <c r="BT684" s="1" t="n"/>
      <c r="BU684" s="1" t="n"/>
      <c r="BV684" s="1" t="n"/>
      <c r="BW684" s="1" t="n"/>
      <c r="BX684" s="1" t="n"/>
      <c r="BY684" s="1" t="n"/>
      <c r="BZ684" s="1" t="n"/>
      <c r="CA684" s="1" t="n"/>
      <c r="CB684" s="1" t="n"/>
      <c r="CC684" s="1" t="n"/>
      <c r="CD684" s="1" t="n"/>
      <c r="CE684" s="1" t="n"/>
      <c r="CF684" s="1" t="n"/>
      <c r="CG684" s="1" t="n"/>
      <c r="CH684" s="1" t="n"/>
      <c r="CI684" s="1" t="n"/>
      <c r="CJ684" s="1" t="n"/>
      <c r="CK684" s="1" t="n"/>
      <c r="CL684" s="1" t="n"/>
      <c r="CM684" s="1" t="n"/>
      <c r="CN684" s="1" t="n"/>
      <c r="CO684" s="1" t="n"/>
      <c r="CP684" s="1" t="n"/>
      <c r="CQ684" s="1" t="n"/>
      <c r="CR684" s="1" t="n"/>
      <c r="CS684" s="1" t="n"/>
      <c r="CT684" s="1" t="n"/>
      <c r="CU684" s="1" t="n"/>
      <c r="CV684" s="1" t="n"/>
      <c r="CW684" s="1" t="n"/>
      <c r="CX684" s="1" t="n"/>
      <c r="CY684" s="1" t="n"/>
      <c r="CZ684" s="1" t="n"/>
      <c r="DA684" s="1" t="n"/>
      <c r="DB684" s="1" t="n"/>
      <c r="DC684" s="1" t="n"/>
      <c r="DD684" s="1" t="n"/>
      <c r="DE684" s="1" t="n"/>
      <c r="DF684" s="1" t="n"/>
      <c r="DG684" s="1" t="n"/>
      <c r="DH684" s="1" t="n"/>
      <c r="DI684" s="1" t="n"/>
      <c r="DJ684" s="1" t="n"/>
      <c r="DK684" s="1" t="n"/>
      <c r="DL684" s="1" t="n"/>
      <c r="DM684" s="1" t="n"/>
      <c r="DN684" s="1" t="n"/>
      <c r="DO684" s="1" t="n"/>
      <c r="DP684" s="1" t="n"/>
      <c r="DQ684" s="1" t="n"/>
      <c r="DR684" s="1" t="n"/>
      <c r="DS684" s="1" t="n"/>
      <c r="DT684" s="1" t="n"/>
      <c r="DU684" s="1" t="n"/>
      <c r="DV684" s="1" t="n"/>
      <c r="DW684" s="1" t="n"/>
      <c r="DX684" s="1" t="n"/>
      <c r="DY684" s="1" t="n"/>
      <c r="DZ684" s="1" t="n"/>
      <c r="EA684" s="1" t="n"/>
      <c r="EB684" s="1" t="n"/>
      <c r="EC684" s="1" t="n"/>
      <c r="ED684" s="1" t="n"/>
      <c r="EE684" s="1" t="n"/>
      <c r="EF684" s="1" t="n"/>
      <c r="EG684" s="1" t="n"/>
      <c r="EH684" s="1" t="n"/>
      <c r="EI684" s="1" t="n"/>
      <c r="EJ684" s="1" t="n"/>
      <c r="EK684" s="1" t="n"/>
      <c r="EL684" s="1" t="n"/>
      <c r="EM684" s="1" t="n"/>
      <c r="EN684" s="1" t="n"/>
      <c r="EO684" s="1" t="n"/>
      <c r="EP684" s="1" t="n"/>
      <c r="EQ684" s="1" t="n"/>
      <c r="ER684" s="1" t="n"/>
      <c r="ES684" s="1" t="n"/>
      <c r="ET684" s="1" t="n"/>
      <c r="EU684" s="1" t="n"/>
      <c r="EV684" s="1" t="n"/>
      <c r="EW684" s="1" t="n"/>
      <c r="EX684" s="1" t="n"/>
      <c r="EY684" s="1" t="n"/>
      <c r="EZ684" s="1" t="n"/>
      <c r="FA684" s="1" t="n"/>
      <c r="FB684" s="1" t="n"/>
      <c r="FC684" s="1" t="n"/>
      <c r="FD684" s="1" t="n"/>
      <c r="FE684" s="1" t="n"/>
      <c r="FF684" s="1" t="n"/>
      <c r="FG684" s="1" t="n"/>
      <c r="FH684" s="1" t="n"/>
    </row>
    <row r="685">
      <c r="A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  <c r="AA685" s="1" t="n"/>
      <c r="AB685" s="1" t="n"/>
      <c r="AC685" s="1" t="n"/>
      <c r="AD685" s="1" t="n"/>
      <c r="AE685" s="1" t="n"/>
      <c r="AF685" s="1" t="n"/>
      <c r="AG685" s="1" t="n"/>
      <c r="AH685" s="1" t="n"/>
      <c r="AI685" s="1" t="n"/>
      <c r="AJ685" s="1" t="n"/>
      <c r="AK685" s="1" t="n"/>
      <c r="AL685" s="1" t="n"/>
      <c r="AM685" s="1" t="n"/>
      <c r="AN685" s="1" t="n"/>
      <c r="AO685" s="1" t="n"/>
      <c r="AP685" s="1" t="n"/>
      <c r="AQ685" s="1" t="n"/>
      <c r="AR685" s="1" t="n"/>
      <c r="AS685" s="1" t="n"/>
      <c r="AT685" s="1" t="n"/>
      <c r="AU685" s="1" t="n"/>
      <c r="AV685" s="1" t="n"/>
      <c r="AW685" s="1" t="n"/>
      <c r="AX685" s="1" t="n"/>
      <c r="AY685" s="1" t="n"/>
      <c r="AZ685" s="1" t="n"/>
      <c r="BA685" s="1" t="n"/>
      <c r="BB685" s="1" t="n"/>
      <c r="BC685" s="1" t="n"/>
      <c r="BD685" s="1" t="n"/>
      <c r="BE685" s="1" t="n"/>
      <c r="BF685" s="1" t="n"/>
      <c r="BG685" s="1" t="n"/>
      <c r="BH685" s="1" t="n"/>
      <c r="BI685" s="1" t="n"/>
      <c r="BJ685" s="1" t="n"/>
      <c r="BK685" s="1" t="n"/>
      <c r="BL685" s="1" t="n"/>
      <c r="BM685" s="1" t="n"/>
      <c r="BN685" s="1" t="n"/>
      <c r="BO685" s="1" t="n"/>
      <c r="BP685" s="1" t="n"/>
      <c r="BQ685" s="1" t="n"/>
      <c r="BR685" s="1" t="n"/>
      <c r="BS685" s="1" t="n"/>
      <c r="BT685" s="1" t="n"/>
      <c r="BU685" s="1" t="n"/>
      <c r="BV685" s="1" t="n"/>
      <c r="BW685" s="1" t="n"/>
      <c r="BX685" s="1" t="n"/>
      <c r="BY685" s="1" t="n"/>
      <c r="BZ685" s="1" t="n"/>
      <c r="CA685" s="1" t="n"/>
      <c r="CB685" s="1" t="n"/>
      <c r="CC685" s="1" t="n"/>
      <c r="CD685" s="1" t="n"/>
      <c r="CE685" s="1" t="n"/>
      <c r="CF685" s="1" t="n"/>
      <c r="CG685" s="1" t="n"/>
      <c r="CH685" s="1" t="n"/>
      <c r="CI685" s="1" t="n"/>
      <c r="CJ685" s="1" t="n"/>
      <c r="CK685" s="1" t="n"/>
      <c r="CL685" s="1" t="n"/>
      <c r="CM685" s="1" t="n"/>
      <c r="CN685" s="1" t="n"/>
      <c r="CO685" s="1" t="n"/>
      <c r="CP685" s="1" t="n"/>
      <c r="CQ685" s="1" t="n"/>
      <c r="CR685" s="1" t="n"/>
      <c r="CS685" s="1" t="n"/>
      <c r="CT685" s="1" t="n"/>
      <c r="CU685" s="1" t="n"/>
      <c r="CV685" s="1" t="n"/>
      <c r="CW685" s="1" t="n"/>
      <c r="CX685" s="1" t="n"/>
      <c r="CY685" s="1" t="n"/>
      <c r="CZ685" s="1" t="n"/>
      <c r="DA685" s="1" t="n"/>
      <c r="DB685" s="1" t="n"/>
      <c r="DC685" s="1" t="n"/>
      <c r="DD685" s="1" t="n"/>
      <c r="DE685" s="1" t="n"/>
      <c r="DF685" s="1" t="n"/>
      <c r="DG685" s="1" t="n"/>
      <c r="DH685" s="1" t="n"/>
      <c r="DI685" s="1" t="n"/>
      <c r="DJ685" s="1" t="n"/>
      <c r="DK685" s="1" t="n"/>
      <c r="DL685" s="1" t="n"/>
      <c r="DM685" s="1" t="n"/>
      <c r="DN685" s="1" t="n"/>
      <c r="DO685" s="1" t="n"/>
      <c r="DP685" s="1" t="n"/>
      <c r="DQ685" s="1" t="n"/>
      <c r="DR685" s="1" t="n"/>
      <c r="DS685" s="1" t="n"/>
      <c r="DT685" s="1" t="n"/>
      <c r="DU685" s="1" t="n"/>
      <c r="DV685" s="1" t="n"/>
      <c r="DW685" s="1" t="n"/>
      <c r="DX685" s="1" t="n"/>
      <c r="DY685" s="1" t="n"/>
      <c r="DZ685" s="1" t="n"/>
      <c r="EA685" s="1" t="n"/>
      <c r="EB685" s="1" t="n"/>
      <c r="EC685" s="1" t="n"/>
      <c r="ED685" s="1" t="n"/>
      <c r="EE685" s="1" t="n"/>
      <c r="EF685" s="1" t="n"/>
      <c r="EG685" s="1" t="n"/>
      <c r="EH685" s="1" t="n"/>
      <c r="EI685" s="1" t="n"/>
      <c r="EJ685" s="1" t="n"/>
      <c r="EK685" s="1" t="n"/>
      <c r="EL685" s="1" t="n"/>
      <c r="EM685" s="1" t="n"/>
      <c r="EN685" s="1" t="n"/>
      <c r="EO685" s="1" t="n"/>
      <c r="EP685" s="1" t="n"/>
      <c r="EQ685" s="1" t="n"/>
      <c r="ER685" s="1" t="n"/>
      <c r="ES685" s="1" t="n"/>
      <c r="ET685" s="1" t="n"/>
      <c r="EU685" s="1" t="n"/>
      <c r="EV685" s="1" t="n"/>
      <c r="EW685" s="1" t="n"/>
      <c r="EX685" s="1" t="n"/>
      <c r="EY685" s="1" t="n"/>
      <c r="EZ685" s="1" t="n"/>
      <c r="FA685" s="1" t="n"/>
      <c r="FB685" s="1" t="n"/>
      <c r="FC685" s="1" t="n"/>
      <c r="FD685" s="1" t="n"/>
      <c r="FE685" s="1" t="n"/>
      <c r="FF685" s="1" t="n"/>
      <c r="FG685" s="1" t="n"/>
      <c r="FH685" s="1" t="n"/>
    </row>
    <row r="686">
      <c r="A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  <c r="AA686" s="1" t="n"/>
      <c r="AB686" s="1" t="n"/>
      <c r="AC686" s="1" t="n"/>
      <c r="AD686" s="1" t="n"/>
      <c r="AE686" s="1" t="n"/>
      <c r="AF686" s="1" t="n"/>
      <c r="AG686" s="1" t="n"/>
      <c r="AH686" s="1" t="n"/>
      <c r="AI686" s="1" t="n"/>
      <c r="AJ686" s="1" t="n"/>
      <c r="AK686" s="1" t="n"/>
      <c r="AL686" s="1" t="n"/>
      <c r="AM686" s="1" t="n"/>
      <c r="AN686" s="1" t="n"/>
      <c r="AO686" s="1" t="n"/>
      <c r="AP686" s="1" t="n"/>
      <c r="AQ686" s="1" t="n"/>
      <c r="AR686" s="1" t="n"/>
      <c r="AS686" s="1" t="n"/>
      <c r="AT686" s="1" t="n"/>
      <c r="AU686" s="1" t="n"/>
      <c r="AV686" s="1" t="n"/>
      <c r="AW686" s="1" t="n"/>
      <c r="AX686" s="1" t="n"/>
      <c r="AY686" s="1" t="n"/>
      <c r="AZ686" s="1" t="n"/>
      <c r="BA686" s="1" t="n"/>
      <c r="BB686" s="1" t="n"/>
      <c r="BC686" s="1" t="n"/>
      <c r="BD686" s="1" t="n"/>
      <c r="BE686" s="1" t="n"/>
      <c r="BF686" s="1" t="n"/>
      <c r="BG686" s="1" t="n"/>
      <c r="BH686" s="1" t="n"/>
      <c r="BI686" s="1" t="n"/>
      <c r="BJ686" s="1" t="n"/>
      <c r="BK686" s="1" t="n"/>
      <c r="BL686" s="1" t="n"/>
      <c r="BM686" s="1" t="n"/>
      <c r="BN686" s="1" t="n"/>
      <c r="BO686" s="1" t="n"/>
      <c r="BP686" s="1" t="n"/>
      <c r="BQ686" s="1" t="n"/>
      <c r="BR686" s="1" t="n"/>
      <c r="BS686" s="1" t="n"/>
      <c r="BT686" s="1" t="n"/>
      <c r="BU686" s="1" t="n"/>
      <c r="BV686" s="1" t="n"/>
      <c r="BW686" s="1" t="n"/>
      <c r="BX686" s="1" t="n"/>
      <c r="BY686" s="1" t="n"/>
      <c r="BZ686" s="1" t="n"/>
      <c r="CA686" s="1" t="n"/>
      <c r="CB686" s="1" t="n"/>
      <c r="CC686" s="1" t="n"/>
      <c r="CD686" s="1" t="n"/>
      <c r="CE686" s="1" t="n"/>
      <c r="CF686" s="1" t="n"/>
      <c r="CG686" s="1" t="n"/>
      <c r="CH686" s="1" t="n"/>
      <c r="CI686" s="1" t="n"/>
      <c r="CJ686" s="1" t="n"/>
      <c r="CK686" s="1" t="n"/>
      <c r="CL686" s="1" t="n"/>
      <c r="CM686" s="1" t="n"/>
      <c r="CN686" s="1" t="n"/>
      <c r="CO686" s="1" t="n"/>
      <c r="CP686" s="1" t="n"/>
      <c r="CQ686" s="1" t="n"/>
      <c r="CR686" s="1" t="n"/>
      <c r="CS686" s="1" t="n"/>
      <c r="CT686" s="1" t="n"/>
      <c r="CU686" s="1" t="n"/>
      <c r="CV686" s="1" t="n"/>
      <c r="CW686" s="1" t="n"/>
      <c r="CX686" s="1" t="n"/>
      <c r="CY686" s="1" t="n"/>
      <c r="CZ686" s="1" t="n"/>
      <c r="DA686" s="1" t="n"/>
      <c r="DB686" s="1" t="n"/>
      <c r="DC686" s="1" t="n"/>
      <c r="DD686" s="1" t="n"/>
      <c r="DE686" s="1" t="n"/>
      <c r="DF686" s="1" t="n"/>
      <c r="DG686" s="1" t="n"/>
      <c r="DH686" s="1" t="n"/>
      <c r="DI686" s="1" t="n"/>
      <c r="DJ686" s="1" t="n"/>
      <c r="DK686" s="1" t="n"/>
      <c r="DL686" s="1" t="n"/>
      <c r="DM686" s="1" t="n"/>
      <c r="DN686" s="1" t="n"/>
      <c r="DO686" s="1" t="n"/>
      <c r="DP686" s="1" t="n"/>
      <c r="DQ686" s="1" t="n"/>
      <c r="DR686" s="1" t="n"/>
      <c r="DS686" s="1" t="n"/>
      <c r="DT686" s="1" t="n"/>
      <c r="DU686" s="1" t="n"/>
      <c r="DV686" s="1" t="n"/>
      <c r="DW686" s="1" t="n"/>
      <c r="DX686" s="1" t="n"/>
      <c r="DY686" s="1" t="n"/>
      <c r="DZ686" s="1" t="n"/>
      <c r="EA686" s="1" t="n"/>
      <c r="EB686" s="1" t="n"/>
      <c r="EC686" s="1" t="n"/>
      <c r="ED686" s="1" t="n"/>
      <c r="EE686" s="1" t="n"/>
      <c r="EF686" s="1" t="n"/>
      <c r="EG686" s="1" t="n"/>
      <c r="EH686" s="1" t="n"/>
      <c r="EI686" s="1" t="n"/>
      <c r="EJ686" s="1" t="n"/>
      <c r="EK686" s="1" t="n"/>
      <c r="EL686" s="1" t="n"/>
      <c r="EM686" s="1" t="n"/>
      <c r="EN686" s="1" t="n"/>
      <c r="EO686" s="1" t="n"/>
      <c r="EP686" s="1" t="n"/>
      <c r="EQ686" s="1" t="n"/>
      <c r="ER686" s="1" t="n"/>
      <c r="ES686" s="1" t="n"/>
      <c r="ET686" s="1" t="n"/>
      <c r="EU686" s="1" t="n"/>
      <c r="EV686" s="1" t="n"/>
      <c r="EW686" s="1" t="n"/>
      <c r="EX686" s="1" t="n"/>
      <c r="EY686" s="1" t="n"/>
      <c r="EZ686" s="1" t="n"/>
      <c r="FA686" s="1" t="n"/>
      <c r="FB686" s="1" t="n"/>
      <c r="FC686" s="1" t="n"/>
      <c r="FD686" s="1" t="n"/>
      <c r="FE686" s="1" t="n"/>
      <c r="FF686" s="1" t="n"/>
      <c r="FG686" s="1" t="n"/>
      <c r="FH686" s="1" t="n"/>
    </row>
    <row r="687">
      <c r="A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  <c r="AA687" s="1" t="n"/>
      <c r="AB687" s="1" t="n"/>
      <c r="AC687" s="1" t="n"/>
      <c r="AD687" s="1" t="n"/>
      <c r="AE687" s="1" t="n"/>
      <c r="AF687" s="1" t="n"/>
      <c r="AG687" s="1" t="n"/>
      <c r="AH687" s="1" t="n"/>
      <c r="AI687" s="1" t="n"/>
      <c r="AJ687" s="1" t="n"/>
      <c r="AK687" s="1" t="n"/>
      <c r="AL687" s="1" t="n"/>
      <c r="AM687" s="1" t="n"/>
      <c r="AN687" s="1" t="n"/>
      <c r="AO687" s="1" t="n"/>
      <c r="AP687" s="1" t="n"/>
      <c r="AQ687" s="1" t="n"/>
      <c r="AR687" s="1" t="n"/>
      <c r="AS687" s="1" t="n"/>
      <c r="AT687" s="1" t="n"/>
      <c r="AU687" s="1" t="n"/>
      <c r="AV687" s="1" t="n"/>
      <c r="AW687" s="1" t="n"/>
      <c r="AX687" s="1" t="n"/>
      <c r="AY687" s="1" t="n"/>
      <c r="AZ687" s="1" t="n"/>
      <c r="BA687" s="1" t="n"/>
      <c r="BB687" s="1" t="n"/>
      <c r="BC687" s="1" t="n"/>
      <c r="BD687" s="1" t="n"/>
      <c r="BE687" s="1" t="n"/>
      <c r="BF687" s="1" t="n"/>
      <c r="BG687" s="1" t="n"/>
      <c r="BH687" s="1" t="n"/>
      <c r="BI687" s="1" t="n"/>
      <c r="BJ687" s="1" t="n"/>
      <c r="BK687" s="1" t="n"/>
      <c r="BL687" s="1" t="n"/>
      <c r="BM687" s="1" t="n"/>
      <c r="BN687" s="1" t="n"/>
      <c r="BO687" s="1" t="n"/>
      <c r="BP687" s="1" t="n"/>
      <c r="BQ687" s="1" t="n"/>
      <c r="BR687" s="1" t="n"/>
      <c r="BS687" s="1" t="n"/>
      <c r="BT687" s="1" t="n"/>
      <c r="BU687" s="1" t="n"/>
      <c r="BV687" s="1" t="n"/>
      <c r="BW687" s="1" t="n"/>
      <c r="BX687" s="1" t="n"/>
      <c r="BY687" s="1" t="n"/>
      <c r="BZ687" s="1" t="n"/>
      <c r="CA687" s="1" t="n"/>
      <c r="CB687" s="1" t="n"/>
      <c r="CC687" s="1" t="n"/>
      <c r="CD687" s="1" t="n"/>
      <c r="CE687" s="1" t="n"/>
      <c r="CF687" s="1" t="n"/>
      <c r="CG687" s="1" t="n"/>
      <c r="CH687" s="1" t="n"/>
      <c r="CI687" s="1" t="n"/>
      <c r="CJ687" s="1" t="n"/>
      <c r="CK687" s="1" t="n"/>
      <c r="CL687" s="1" t="n"/>
      <c r="CM687" s="1" t="n"/>
      <c r="CN687" s="1" t="n"/>
      <c r="CO687" s="1" t="n"/>
      <c r="CP687" s="1" t="n"/>
      <c r="CQ687" s="1" t="n"/>
      <c r="CR687" s="1" t="n"/>
      <c r="CS687" s="1" t="n"/>
      <c r="CT687" s="1" t="n"/>
      <c r="CU687" s="1" t="n"/>
      <c r="CV687" s="1" t="n"/>
      <c r="CW687" s="1" t="n"/>
      <c r="CX687" s="1" t="n"/>
      <c r="CY687" s="1" t="n"/>
      <c r="CZ687" s="1" t="n"/>
      <c r="DA687" s="1" t="n"/>
      <c r="DB687" s="1" t="n"/>
      <c r="DC687" s="1" t="n"/>
      <c r="DD687" s="1" t="n"/>
      <c r="DE687" s="1" t="n"/>
      <c r="DF687" s="1" t="n"/>
      <c r="DG687" s="1" t="n"/>
      <c r="DH687" s="1" t="n"/>
      <c r="DI687" s="1" t="n"/>
      <c r="DJ687" s="1" t="n"/>
      <c r="DK687" s="1" t="n"/>
      <c r="DL687" s="1" t="n"/>
      <c r="DM687" s="1" t="n"/>
      <c r="DN687" s="1" t="n"/>
      <c r="DO687" s="1" t="n"/>
      <c r="DP687" s="1" t="n"/>
      <c r="DQ687" s="1" t="n"/>
      <c r="DR687" s="1" t="n"/>
      <c r="DS687" s="1" t="n"/>
      <c r="DT687" s="1" t="n"/>
      <c r="DU687" s="1" t="n"/>
      <c r="DV687" s="1" t="n"/>
      <c r="DW687" s="1" t="n"/>
      <c r="DX687" s="1" t="n"/>
      <c r="DY687" s="1" t="n"/>
      <c r="DZ687" s="1" t="n"/>
      <c r="EA687" s="1" t="n"/>
      <c r="EB687" s="1" t="n"/>
      <c r="EC687" s="1" t="n"/>
      <c r="ED687" s="1" t="n"/>
      <c r="EE687" s="1" t="n"/>
      <c r="EF687" s="1" t="n"/>
      <c r="EG687" s="1" t="n"/>
      <c r="EH687" s="1" t="n"/>
      <c r="EI687" s="1" t="n"/>
      <c r="EJ687" s="1" t="n"/>
      <c r="EK687" s="1" t="n"/>
      <c r="EL687" s="1" t="n"/>
      <c r="EM687" s="1" t="n"/>
      <c r="EN687" s="1" t="n"/>
      <c r="EO687" s="1" t="n"/>
      <c r="EP687" s="1" t="n"/>
      <c r="EQ687" s="1" t="n"/>
      <c r="ER687" s="1" t="n"/>
      <c r="ES687" s="1" t="n"/>
      <c r="ET687" s="1" t="n"/>
      <c r="EU687" s="1" t="n"/>
      <c r="EV687" s="1" t="n"/>
      <c r="EW687" s="1" t="n"/>
      <c r="EX687" s="1" t="n"/>
      <c r="EY687" s="1" t="n"/>
      <c r="EZ687" s="1" t="n"/>
      <c r="FA687" s="1" t="n"/>
      <c r="FB687" s="1" t="n"/>
      <c r="FC687" s="1" t="n"/>
      <c r="FD687" s="1" t="n"/>
      <c r="FE687" s="1" t="n"/>
      <c r="FF687" s="1" t="n"/>
      <c r="FG687" s="1" t="n"/>
      <c r="FH687" s="1" t="n"/>
    </row>
    <row r="688">
      <c r="A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  <c r="AA688" s="1" t="n"/>
      <c r="AB688" s="1" t="n"/>
      <c r="AC688" s="1" t="n"/>
      <c r="AD688" s="1" t="n"/>
      <c r="AE688" s="1" t="n"/>
      <c r="AF688" s="1" t="n"/>
      <c r="AG688" s="1" t="n"/>
      <c r="AH688" s="1" t="n"/>
      <c r="AI688" s="1" t="n"/>
      <c r="AJ688" s="1" t="n"/>
      <c r="AK688" s="1" t="n"/>
      <c r="AL688" s="1" t="n"/>
      <c r="AM688" s="1" t="n"/>
      <c r="AN688" s="1" t="n"/>
      <c r="AO688" s="1" t="n"/>
      <c r="AP688" s="1" t="n"/>
      <c r="AQ688" s="1" t="n"/>
      <c r="AR688" s="1" t="n"/>
      <c r="AS688" s="1" t="n"/>
      <c r="AT688" s="1" t="n"/>
      <c r="AU688" s="1" t="n"/>
      <c r="AV688" s="1" t="n"/>
      <c r="AW688" s="1" t="n"/>
      <c r="AX688" s="1" t="n"/>
      <c r="AY688" s="1" t="n"/>
      <c r="AZ688" s="1" t="n"/>
      <c r="BA688" s="1" t="n"/>
      <c r="BB688" s="1" t="n"/>
      <c r="BC688" s="1" t="n"/>
      <c r="BD688" s="1" t="n"/>
      <c r="BE688" s="1" t="n"/>
      <c r="BF688" s="1" t="n"/>
      <c r="BG688" s="1" t="n"/>
      <c r="BH688" s="1" t="n"/>
      <c r="BI688" s="1" t="n"/>
      <c r="BJ688" s="1" t="n"/>
      <c r="BK688" s="1" t="n"/>
      <c r="BL688" s="1" t="n"/>
      <c r="BM688" s="1" t="n"/>
      <c r="BN688" s="1" t="n"/>
      <c r="BO688" s="1" t="n"/>
      <c r="BP688" s="1" t="n"/>
      <c r="BQ688" s="1" t="n"/>
      <c r="BR688" s="1" t="n"/>
      <c r="BS688" s="1" t="n"/>
      <c r="BT688" s="1" t="n"/>
      <c r="BU688" s="1" t="n"/>
      <c r="BV688" s="1" t="n"/>
      <c r="BW688" s="1" t="n"/>
      <c r="BX688" s="1" t="n"/>
      <c r="BY688" s="1" t="n"/>
      <c r="BZ688" s="1" t="n"/>
      <c r="CA688" s="1" t="n"/>
      <c r="CB688" s="1" t="n"/>
      <c r="CC688" s="1" t="n"/>
      <c r="CD688" s="1" t="n"/>
      <c r="CE688" s="1" t="n"/>
      <c r="CF688" s="1" t="n"/>
      <c r="CG688" s="1" t="n"/>
      <c r="CH688" s="1" t="n"/>
      <c r="CI688" s="1" t="n"/>
      <c r="CJ688" s="1" t="n"/>
      <c r="CK688" s="1" t="n"/>
      <c r="CL688" s="1" t="n"/>
      <c r="CM688" s="1" t="n"/>
      <c r="CN688" s="1" t="n"/>
      <c r="CO688" s="1" t="n"/>
      <c r="CP688" s="1" t="n"/>
      <c r="CQ688" s="1" t="n"/>
      <c r="CR688" s="1" t="n"/>
      <c r="CS688" s="1" t="n"/>
      <c r="CT688" s="1" t="n"/>
      <c r="CU688" s="1" t="n"/>
      <c r="CV688" s="1" t="n"/>
      <c r="CW688" s="1" t="n"/>
      <c r="CX688" s="1" t="n"/>
      <c r="CY688" s="1" t="n"/>
      <c r="CZ688" s="1" t="n"/>
      <c r="DA688" s="1" t="n"/>
      <c r="DB688" s="1" t="n"/>
      <c r="DC688" s="1" t="n"/>
      <c r="DD688" s="1" t="n"/>
      <c r="DE688" s="1" t="n"/>
      <c r="DF688" s="1" t="n"/>
      <c r="DG688" s="1" t="n"/>
      <c r="DH688" s="1" t="n"/>
      <c r="DI688" s="1" t="n"/>
      <c r="DJ688" s="1" t="n"/>
      <c r="DK688" s="1" t="n"/>
      <c r="DL688" s="1" t="n"/>
      <c r="DM688" s="1" t="n"/>
      <c r="DN688" s="1" t="n"/>
      <c r="DO688" s="1" t="n"/>
      <c r="DP688" s="1" t="n"/>
      <c r="DQ688" s="1" t="n"/>
      <c r="DR688" s="1" t="n"/>
      <c r="DS688" s="1" t="n"/>
      <c r="DT688" s="1" t="n"/>
      <c r="DU688" s="1" t="n"/>
      <c r="DV688" s="1" t="n"/>
      <c r="DW688" s="1" t="n"/>
      <c r="DX688" s="1" t="n"/>
      <c r="DY688" s="1" t="n"/>
      <c r="DZ688" s="1" t="n"/>
      <c r="EA688" s="1" t="n"/>
      <c r="EB688" s="1" t="n"/>
      <c r="EC688" s="1" t="n"/>
      <c r="ED688" s="1" t="n"/>
      <c r="EE688" s="1" t="n"/>
      <c r="EF688" s="1" t="n"/>
      <c r="EG688" s="1" t="n"/>
      <c r="EH688" s="1" t="n"/>
      <c r="EI688" s="1" t="n"/>
      <c r="EJ688" s="1" t="n"/>
      <c r="EK688" s="1" t="n"/>
      <c r="EL688" s="1" t="n"/>
      <c r="EM688" s="1" t="n"/>
      <c r="EN688" s="1" t="n"/>
      <c r="EO688" s="1" t="n"/>
      <c r="EP688" s="1" t="n"/>
      <c r="EQ688" s="1" t="n"/>
      <c r="ER688" s="1" t="n"/>
      <c r="ES688" s="1" t="n"/>
      <c r="ET688" s="1" t="n"/>
      <c r="EU688" s="1" t="n"/>
      <c r="EV688" s="1" t="n"/>
      <c r="EW688" s="1" t="n"/>
      <c r="EX688" s="1" t="n"/>
      <c r="EY688" s="1" t="n"/>
      <c r="EZ688" s="1" t="n"/>
      <c r="FA688" s="1" t="n"/>
      <c r="FB688" s="1" t="n"/>
      <c r="FC688" s="1" t="n"/>
      <c r="FD688" s="1" t="n"/>
      <c r="FE688" s="1" t="n"/>
      <c r="FF688" s="1" t="n"/>
      <c r="FG688" s="1" t="n"/>
      <c r="FH688" s="1" t="n"/>
    </row>
    <row r="689">
      <c r="A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  <c r="AA689" s="1" t="n"/>
      <c r="AB689" s="1" t="n"/>
      <c r="AC689" s="1" t="n"/>
      <c r="AD689" s="1" t="n"/>
      <c r="AE689" s="1" t="n"/>
      <c r="AF689" s="1" t="n"/>
      <c r="AG689" s="1" t="n"/>
      <c r="AH689" s="1" t="n"/>
      <c r="AI689" s="1" t="n"/>
      <c r="AJ689" s="1" t="n"/>
      <c r="AK689" s="1" t="n"/>
      <c r="AL689" s="1" t="n"/>
      <c r="AM689" s="1" t="n"/>
      <c r="AN689" s="1" t="n"/>
      <c r="AO689" s="1" t="n"/>
      <c r="AP689" s="1" t="n"/>
      <c r="AQ689" s="1" t="n"/>
      <c r="AR689" s="1" t="n"/>
      <c r="AS689" s="1" t="n"/>
      <c r="AT689" s="1" t="n"/>
      <c r="AU689" s="1" t="n"/>
      <c r="AV689" s="1" t="n"/>
      <c r="AW689" s="1" t="n"/>
      <c r="AX689" s="1" t="n"/>
      <c r="AY689" s="1" t="n"/>
      <c r="AZ689" s="1" t="n"/>
      <c r="BA689" s="1" t="n"/>
      <c r="BB689" s="1" t="n"/>
      <c r="BC689" s="1" t="n"/>
      <c r="BD689" s="1" t="n"/>
      <c r="BE689" s="1" t="n"/>
      <c r="BF689" s="1" t="n"/>
      <c r="BG689" s="1" t="n"/>
      <c r="BH689" s="1" t="n"/>
      <c r="BI689" s="1" t="n"/>
      <c r="BJ689" s="1" t="n"/>
      <c r="BK689" s="1" t="n"/>
      <c r="BL689" s="1" t="n"/>
      <c r="BM689" s="1" t="n"/>
      <c r="BN689" s="1" t="n"/>
      <c r="BO689" s="1" t="n"/>
      <c r="BP689" s="1" t="n"/>
      <c r="BQ689" s="1" t="n"/>
      <c r="BR689" s="1" t="n"/>
      <c r="BS689" s="1" t="n"/>
      <c r="BT689" s="1" t="n"/>
      <c r="BU689" s="1" t="n"/>
      <c r="BV689" s="1" t="n"/>
      <c r="BW689" s="1" t="n"/>
      <c r="BX689" s="1" t="n"/>
      <c r="BY689" s="1" t="n"/>
      <c r="BZ689" s="1" t="n"/>
      <c r="CA689" s="1" t="n"/>
      <c r="CB689" s="1" t="n"/>
      <c r="CC689" s="1" t="n"/>
      <c r="CD689" s="1" t="n"/>
      <c r="CE689" s="1" t="n"/>
      <c r="CF689" s="1" t="n"/>
      <c r="CG689" s="1" t="n"/>
      <c r="CH689" s="1" t="n"/>
      <c r="CI689" s="1" t="n"/>
      <c r="CJ689" s="1" t="n"/>
      <c r="CK689" s="1" t="n"/>
      <c r="CL689" s="1" t="n"/>
      <c r="CM689" s="1" t="n"/>
      <c r="CN689" s="1" t="n"/>
      <c r="CO689" s="1" t="n"/>
      <c r="CP689" s="1" t="n"/>
      <c r="CQ689" s="1" t="n"/>
      <c r="CR689" s="1" t="n"/>
      <c r="CS689" s="1" t="n"/>
      <c r="CT689" s="1" t="n"/>
      <c r="CU689" s="1" t="n"/>
      <c r="CV689" s="1" t="n"/>
      <c r="CW689" s="1" t="n"/>
      <c r="CX689" s="1" t="n"/>
      <c r="CY689" s="1" t="n"/>
      <c r="CZ689" s="1" t="n"/>
      <c r="DA689" s="1" t="n"/>
      <c r="DB689" s="1" t="n"/>
      <c r="DC689" s="1" t="n"/>
      <c r="DD689" s="1" t="n"/>
      <c r="DE689" s="1" t="n"/>
      <c r="DF689" s="1" t="n"/>
      <c r="DG689" s="1" t="n"/>
      <c r="DH689" s="1" t="n"/>
      <c r="DI689" s="1" t="n"/>
      <c r="DJ689" s="1" t="n"/>
      <c r="DK689" s="1" t="n"/>
      <c r="DL689" s="1" t="n"/>
      <c r="DM689" s="1" t="n"/>
      <c r="DN689" s="1" t="n"/>
      <c r="DO689" s="1" t="n"/>
      <c r="DP689" s="1" t="n"/>
      <c r="DQ689" s="1" t="n"/>
      <c r="DR689" s="1" t="n"/>
      <c r="DS689" s="1" t="n"/>
      <c r="DT689" s="1" t="n"/>
      <c r="DU689" s="1" t="n"/>
      <c r="DV689" s="1" t="n"/>
      <c r="DW689" s="1" t="n"/>
      <c r="DX689" s="1" t="n"/>
      <c r="DY689" s="1" t="n"/>
      <c r="DZ689" s="1" t="n"/>
      <c r="EA689" s="1" t="n"/>
      <c r="EB689" s="1" t="n"/>
      <c r="EC689" s="1" t="n"/>
      <c r="ED689" s="1" t="n"/>
      <c r="EE689" s="1" t="n"/>
      <c r="EF689" s="1" t="n"/>
      <c r="EG689" s="1" t="n"/>
      <c r="EH689" s="1" t="n"/>
      <c r="EI689" s="1" t="n"/>
      <c r="EJ689" s="1" t="n"/>
      <c r="EK689" s="1" t="n"/>
      <c r="EL689" s="1" t="n"/>
      <c r="EM689" s="1" t="n"/>
      <c r="EN689" s="1" t="n"/>
      <c r="EO689" s="1" t="n"/>
      <c r="EP689" s="1" t="n"/>
      <c r="EQ689" s="1" t="n"/>
      <c r="ER689" s="1" t="n"/>
      <c r="ES689" s="1" t="n"/>
      <c r="ET689" s="1" t="n"/>
      <c r="EU689" s="1" t="n"/>
      <c r="EV689" s="1" t="n"/>
      <c r="EW689" s="1" t="n"/>
      <c r="EX689" s="1" t="n"/>
      <c r="EY689" s="1" t="n"/>
      <c r="EZ689" s="1" t="n"/>
      <c r="FA689" s="1" t="n"/>
      <c r="FB689" s="1" t="n"/>
      <c r="FC689" s="1" t="n"/>
      <c r="FD689" s="1" t="n"/>
      <c r="FE689" s="1" t="n"/>
      <c r="FF689" s="1" t="n"/>
      <c r="FG689" s="1" t="n"/>
      <c r="FH689" s="1" t="n"/>
    </row>
    <row r="690">
      <c r="A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  <c r="AA690" s="1" t="n"/>
      <c r="AB690" s="1" t="n"/>
      <c r="AC690" s="1" t="n"/>
      <c r="AD690" s="1" t="n"/>
      <c r="AE690" s="1" t="n"/>
      <c r="AF690" s="1" t="n"/>
      <c r="AG690" s="1" t="n"/>
      <c r="AH690" s="1" t="n"/>
      <c r="AI690" s="1" t="n"/>
      <c r="AJ690" s="1" t="n"/>
      <c r="AK690" s="1" t="n"/>
      <c r="AL690" s="1" t="n"/>
      <c r="AM690" s="1" t="n"/>
      <c r="AN690" s="1" t="n"/>
      <c r="AO690" s="1" t="n"/>
      <c r="AP690" s="1" t="n"/>
      <c r="AQ690" s="1" t="n"/>
      <c r="AR690" s="1" t="n"/>
      <c r="AS690" s="1" t="n"/>
      <c r="AT690" s="1" t="n"/>
      <c r="AU690" s="1" t="n"/>
      <c r="AV690" s="1" t="n"/>
      <c r="AW690" s="1" t="n"/>
      <c r="AX690" s="1" t="n"/>
      <c r="AY690" s="1" t="n"/>
      <c r="AZ690" s="1" t="n"/>
      <c r="BA690" s="1" t="n"/>
      <c r="BB690" s="1" t="n"/>
      <c r="BC690" s="1" t="n"/>
      <c r="BD690" s="1" t="n"/>
      <c r="BE690" s="1" t="n"/>
      <c r="BF690" s="1" t="n"/>
      <c r="BG690" s="1" t="n"/>
      <c r="BH690" s="1" t="n"/>
      <c r="BI690" s="1" t="n"/>
      <c r="BJ690" s="1" t="n"/>
      <c r="BK690" s="1" t="n"/>
      <c r="BL690" s="1" t="n"/>
      <c r="BM690" s="1" t="n"/>
      <c r="BN690" s="1" t="n"/>
      <c r="BO690" s="1" t="n"/>
      <c r="BP690" s="1" t="n"/>
      <c r="BQ690" s="1" t="n"/>
      <c r="BR690" s="1" t="n"/>
      <c r="BS690" s="1" t="n"/>
      <c r="BT690" s="1" t="n"/>
      <c r="BU690" s="1" t="n"/>
      <c r="BV690" s="1" t="n"/>
      <c r="BW690" s="1" t="n"/>
      <c r="BX690" s="1" t="n"/>
      <c r="BY690" s="1" t="n"/>
      <c r="BZ690" s="1" t="n"/>
      <c r="CA690" s="1" t="n"/>
      <c r="CB690" s="1" t="n"/>
      <c r="CC690" s="1" t="n"/>
      <c r="CD690" s="1" t="n"/>
      <c r="CE690" s="1" t="n"/>
      <c r="CF690" s="1" t="n"/>
      <c r="CG690" s="1" t="n"/>
      <c r="CH690" s="1" t="n"/>
      <c r="CI690" s="1" t="n"/>
      <c r="CJ690" s="1" t="n"/>
      <c r="CK690" s="1" t="n"/>
      <c r="CL690" s="1" t="n"/>
      <c r="CM690" s="1" t="n"/>
      <c r="CN690" s="1" t="n"/>
      <c r="CO690" s="1" t="n"/>
      <c r="CP690" s="1" t="n"/>
      <c r="CQ690" s="1" t="n"/>
      <c r="CR690" s="1" t="n"/>
      <c r="CS690" s="1" t="n"/>
      <c r="CT690" s="1" t="n"/>
      <c r="CU690" s="1" t="n"/>
      <c r="CV690" s="1" t="n"/>
      <c r="CW690" s="1" t="n"/>
      <c r="CX690" s="1" t="n"/>
      <c r="CY690" s="1" t="n"/>
      <c r="CZ690" s="1" t="n"/>
      <c r="DA690" s="1" t="n"/>
      <c r="DB690" s="1" t="n"/>
      <c r="DC690" s="1" t="n"/>
      <c r="DD690" s="1" t="n"/>
      <c r="DE690" s="1" t="n"/>
      <c r="DF690" s="1" t="n"/>
      <c r="DG690" s="1" t="n"/>
      <c r="DH690" s="1" t="n"/>
      <c r="DI690" s="1" t="n"/>
      <c r="DJ690" s="1" t="n"/>
      <c r="DK690" s="1" t="n"/>
      <c r="DL690" s="1" t="n"/>
      <c r="DM690" s="1" t="n"/>
      <c r="DN690" s="1" t="n"/>
      <c r="DO690" s="1" t="n"/>
      <c r="DP690" s="1" t="n"/>
      <c r="DQ690" s="1" t="n"/>
      <c r="DR690" s="1" t="n"/>
      <c r="DS690" s="1" t="n"/>
      <c r="DT690" s="1" t="n"/>
      <c r="DU690" s="1" t="n"/>
      <c r="DV690" s="1" t="n"/>
      <c r="DW690" s="1" t="n"/>
      <c r="DX690" s="1" t="n"/>
      <c r="DY690" s="1" t="n"/>
      <c r="DZ690" s="1" t="n"/>
      <c r="EA690" s="1" t="n"/>
      <c r="EB690" s="1" t="n"/>
      <c r="EC690" s="1" t="n"/>
      <c r="ED690" s="1" t="n"/>
      <c r="EE690" s="1" t="n"/>
      <c r="EF690" s="1" t="n"/>
      <c r="EG690" s="1" t="n"/>
      <c r="EH690" s="1" t="n"/>
      <c r="EI690" s="1" t="n"/>
      <c r="EJ690" s="1" t="n"/>
      <c r="EK690" s="1" t="n"/>
      <c r="EL690" s="1" t="n"/>
      <c r="EM690" s="1" t="n"/>
      <c r="EN690" s="1" t="n"/>
      <c r="EO690" s="1" t="n"/>
      <c r="EP690" s="1" t="n"/>
      <c r="EQ690" s="1" t="n"/>
      <c r="ER690" s="1" t="n"/>
      <c r="ES690" s="1" t="n"/>
      <c r="ET690" s="1" t="n"/>
      <c r="EU690" s="1" t="n"/>
      <c r="EV690" s="1" t="n"/>
      <c r="EW690" s="1" t="n"/>
      <c r="EX690" s="1" t="n"/>
      <c r="EY690" s="1" t="n"/>
      <c r="EZ690" s="1" t="n"/>
      <c r="FA690" s="1" t="n"/>
      <c r="FB690" s="1" t="n"/>
      <c r="FC690" s="1" t="n"/>
      <c r="FD690" s="1" t="n"/>
      <c r="FE690" s="1" t="n"/>
      <c r="FF690" s="1" t="n"/>
      <c r="FG690" s="1" t="n"/>
      <c r="FH690" s="1" t="n"/>
    </row>
    <row r="691">
      <c r="A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  <c r="AA691" s="1" t="n"/>
      <c r="AB691" s="1" t="n"/>
      <c r="AC691" s="1" t="n"/>
      <c r="AD691" s="1" t="n"/>
      <c r="AE691" s="1" t="n"/>
      <c r="AF691" s="1" t="n"/>
      <c r="AG691" s="1" t="n"/>
      <c r="AH691" s="1" t="n"/>
      <c r="AI691" s="1" t="n"/>
      <c r="AJ691" s="1" t="n"/>
      <c r="AK691" s="1" t="n"/>
      <c r="AL691" s="1" t="n"/>
      <c r="AM691" s="1" t="n"/>
      <c r="AN691" s="1" t="n"/>
      <c r="AO691" s="1" t="n"/>
      <c r="AP691" s="1" t="n"/>
      <c r="AQ691" s="1" t="n"/>
      <c r="AR691" s="1" t="n"/>
      <c r="AS691" s="1" t="n"/>
      <c r="AT691" s="1" t="n"/>
      <c r="AU691" s="1" t="n"/>
      <c r="AV691" s="1" t="n"/>
      <c r="AW691" s="1" t="n"/>
      <c r="AX691" s="1" t="n"/>
      <c r="AY691" s="1" t="n"/>
      <c r="AZ691" s="1" t="n"/>
      <c r="BA691" s="1" t="n"/>
      <c r="BB691" s="1" t="n"/>
      <c r="BC691" s="1" t="n"/>
      <c r="BD691" s="1" t="n"/>
      <c r="BE691" s="1" t="n"/>
      <c r="BF691" s="1" t="n"/>
      <c r="BG691" s="1" t="n"/>
      <c r="BH691" s="1" t="n"/>
      <c r="BI691" s="1" t="n"/>
      <c r="BJ691" s="1" t="n"/>
      <c r="BK691" s="1" t="n"/>
      <c r="BL691" s="1" t="n"/>
      <c r="BM691" s="1" t="n"/>
      <c r="BN691" s="1" t="n"/>
      <c r="BO691" s="1" t="n"/>
      <c r="BP691" s="1" t="n"/>
      <c r="BQ691" s="1" t="n"/>
      <c r="BR691" s="1" t="n"/>
      <c r="BS691" s="1" t="n"/>
      <c r="BT691" s="1" t="n"/>
      <c r="BU691" s="1" t="n"/>
      <c r="BV691" s="1" t="n"/>
      <c r="BW691" s="1" t="n"/>
      <c r="BX691" s="1" t="n"/>
      <c r="BY691" s="1" t="n"/>
      <c r="BZ691" s="1" t="n"/>
      <c r="CA691" s="1" t="n"/>
      <c r="CB691" s="1" t="n"/>
      <c r="CC691" s="1" t="n"/>
      <c r="CD691" s="1" t="n"/>
      <c r="CE691" s="1" t="n"/>
      <c r="CF691" s="1" t="n"/>
      <c r="CG691" s="1" t="n"/>
      <c r="CH691" s="1" t="n"/>
      <c r="CI691" s="1" t="n"/>
      <c r="CJ691" s="1" t="n"/>
      <c r="CK691" s="1" t="n"/>
      <c r="CL691" s="1" t="n"/>
      <c r="CM691" s="1" t="n"/>
      <c r="CN691" s="1" t="n"/>
      <c r="CO691" s="1" t="n"/>
      <c r="CP691" s="1" t="n"/>
      <c r="CQ691" s="1" t="n"/>
      <c r="CR691" s="1" t="n"/>
      <c r="CS691" s="1" t="n"/>
      <c r="CT691" s="1" t="n"/>
      <c r="CU691" s="1" t="n"/>
      <c r="CV691" s="1" t="n"/>
      <c r="CW691" s="1" t="n"/>
      <c r="CX691" s="1" t="n"/>
      <c r="CY691" s="1" t="n"/>
      <c r="CZ691" s="1" t="n"/>
      <c r="DA691" s="1" t="n"/>
      <c r="DB691" s="1" t="n"/>
      <c r="DC691" s="1" t="n"/>
      <c r="DD691" s="1" t="n"/>
      <c r="DE691" s="1" t="n"/>
      <c r="DF691" s="1" t="n"/>
      <c r="DG691" s="1" t="n"/>
      <c r="DH691" s="1" t="n"/>
      <c r="DI691" s="1" t="n"/>
      <c r="DJ691" s="1" t="n"/>
      <c r="DK691" s="1" t="n"/>
      <c r="DL691" s="1" t="n"/>
      <c r="DM691" s="1" t="n"/>
      <c r="DN691" s="1" t="n"/>
      <c r="DO691" s="1" t="n"/>
      <c r="DP691" s="1" t="n"/>
      <c r="DQ691" s="1" t="n"/>
      <c r="DR691" s="1" t="n"/>
      <c r="DS691" s="1" t="n"/>
      <c r="DT691" s="1" t="n"/>
      <c r="DU691" s="1" t="n"/>
      <c r="DV691" s="1" t="n"/>
      <c r="DW691" s="1" t="n"/>
      <c r="DX691" s="1" t="n"/>
      <c r="DY691" s="1" t="n"/>
      <c r="DZ691" s="1" t="n"/>
      <c r="EA691" s="1" t="n"/>
      <c r="EB691" s="1" t="n"/>
      <c r="EC691" s="1" t="n"/>
      <c r="ED691" s="1" t="n"/>
      <c r="EE691" s="1" t="n"/>
      <c r="EF691" s="1" t="n"/>
      <c r="EG691" s="1" t="n"/>
      <c r="EH691" s="1" t="n"/>
      <c r="EI691" s="1" t="n"/>
      <c r="EJ691" s="1" t="n"/>
      <c r="EK691" s="1" t="n"/>
      <c r="EL691" s="1" t="n"/>
      <c r="EM691" s="1" t="n"/>
      <c r="EN691" s="1" t="n"/>
      <c r="EO691" s="1" t="n"/>
      <c r="EP691" s="1" t="n"/>
      <c r="EQ691" s="1" t="n"/>
      <c r="ER691" s="1" t="n"/>
      <c r="ES691" s="1" t="n"/>
      <c r="ET691" s="1" t="n"/>
      <c r="EU691" s="1" t="n"/>
      <c r="EV691" s="1" t="n"/>
      <c r="EW691" s="1" t="n"/>
      <c r="EX691" s="1" t="n"/>
      <c r="EY691" s="1" t="n"/>
      <c r="EZ691" s="1" t="n"/>
      <c r="FA691" s="1" t="n"/>
      <c r="FB691" s="1" t="n"/>
      <c r="FC691" s="1" t="n"/>
      <c r="FD691" s="1" t="n"/>
      <c r="FE691" s="1" t="n"/>
      <c r="FF691" s="1" t="n"/>
      <c r="FG691" s="1" t="n"/>
      <c r="FH691" s="1" t="n"/>
    </row>
  </sheetData>
  <mergeCells count="1">
    <mergeCell ref="B18:K18"/>
  </mergeCells>
  <hyperlinks>
    <hyperlink xmlns:r="http://schemas.openxmlformats.org/officeDocument/2006/relationships" ref="B18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30"/>
    <row r="2" ht="90" customHeight="1" s="30">
      <c r="B2" s="4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2018-12-31T21:06:44Z</dcterms:modified>
  <cp:lastModifiedBy>ragaz</cp:lastModifiedBy>
</cp:coreProperties>
</file>