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ecensione OKR" sheetId="1" state="visible" r:id="rId1"/>
    <sheet xmlns:r="http://schemas.openxmlformats.org/officeDocument/2006/relationships" name="razione di non responsabilità -" sheetId="2" state="visible" r:id="rId2"/>
  </sheets>
  <definedNames>
    <definedName name="REASSESSMENT_DATE">#REF!</definedName>
    <definedName name="_xlnm.Print_Area" localSheetId="0">'Recensione OKR'!$B$2:$J$14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4"/>
    </font>
    <font>
      <name val="Century Gothic"/>
      <family val="1"/>
      <b val="1"/>
      <color rgb="FF000000"/>
      <sz val="11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2" fillId="0" borderId="0"/>
  </cellStyleXfs>
  <cellXfs count="52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4" fillId="2" borderId="0" applyAlignment="1" pivotButton="0" quotePrefix="0" xfId="0">
      <alignment vertical="center"/>
    </xf>
    <xf numFmtId="0" fontId="3" fillId="2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3" applyAlignment="1" pivotButton="0" quotePrefix="0" xfId="0">
      <alignment horizontal="left" vertical="center" wrapText="1" indent="1"/>
    </xf>
    <xf numFmtId="0" fontId="3" fillId="0" borderId="4" applyAlignment="1" pivotButton="0" quotePrefix="0" xfId="0">
      <alignment horizontal="left" vertical="center" wrapText="1" indent="1"/>
    </xf>
    <xf numFmtId="0" fontId="8" fillId="3" borderId="6" applyAlignment="1" pivotButton="0" quotePrefix="0" xfId="0">
      <alignment horizontal="left" vertical="center" wrapText="1" indent="1"/>
    </xf>
    <xf numFmtId="0" fontId="8" fillId="3" borderId="5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vertical="center" wrapText="1"/>
    </xf>
    <xf numFmtId="0" fontId="3" fillId="4" borderId="1" applyAlignment="1" pivotButton="0" quotePrefix="0" xfId="0">
      <alignment horizontal="left" vertical="center" wrapText="1" indent="1"/>
    </xf>
    <xf numFmtId="0" fontId="3" fillId="4" borderId="4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wrapText="1" indent="1"/>
    </xf>
    <xf numFmtId="0" fontId="3" fillId="0" borderId="9" applyAlignment="1" pivotButton="0" quotePrefix="0" xfId="0">
      <alignment horizontal="left" vertical="center" wrapText="1" indent="1"/>
    </xf>
    <xf numFmtId="0" fontId="3" fillId="4" borderId="7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wrapText="1" indent="1"/>
    </xf>
    <xf numFmtId="0" fontId="8" fillId="3" borderId="10" applyAlignment="1" pivotButton="0" quotePrefix="0" xfId="0">
      <alignment horizontal="center" vertical="center" wrapText="1"/>
    </xf>
    <xf numFmtId="164" fontId="3" fillId="0" borderId="3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0" fontId="3" fillId="0" borderId="10" applyAlignment="1" pivotButton="0" quotePrefix="0" xfId="0">
      <alignment horizontal="center" vertical="center" wrapText="1"/>
    </xf>
    <xf numFmtId="0" fontId="8" fillId="3" borderId="7" applyAlignment="1" pivotButton="0" quotePrefix="0" xfId="0">
      <alignment horizontal="center" vertical="center" wrapText="1"/>
    </xf>
    <xf numFmtId="10" fontId="3" fillId="0" borderId="7" applyAlignment="1" pivotButton="0" quotePrefix="0" xfId="0">
      <alignment horizontal="center" vertical="center" wrapText="1"/>
    </xf>
    <xf numFmtId="10" fontId="3" fillId="0" borderId="12" applyAlignment="1" pivotButton="0" quotePrefix="0" xfId="0">
      <alignment horizontal="center" vertical="center" wrapText="1"/>
    </xf>
    <xf numFmtId="10" fontId="3" fillId="0" borderId="9" applyAlignment="1" pivotButton="0" quotePrefix="0" xfId="0">
      <alignment horizontal="center" vertical="center" wrapText="1"/>
    </xf>
    <xf numFmtId="0" fontId="3" fillId="0" borderId="1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right" vertical="center" wrapText="1" indent="1"/>
    </xf>
    <xf numFmtId="0" fontId="8" fillId="3" borderId="4" applyAlignment="1" pivotButton="0" quotePrefix="0" xfId="0">
      <alignment horizontal="center" vertical="center" wrapText="1"/>
    </xf>
    <xf numFmtId="10" fontId="3" fillId="0" borderId="4" applyAlignment="1" pivotButton="0" quotePrefix="0" xfId="0">
      <alignment horizontal="center" vertical="center" wrapText="1"/>
    </xf>
    <xf numFmtId="10" fontId="3" fillId="0" borderId="11" applyAlignment="1" pivotButton="0" quotePrefix="0" xfId="0">
      <alignment horizontal="center" vertical="center" wrapText="1"/>
    </xf>
    <xf numFmtId="10" fontId="3" fillId="4" borderId="13" applyAlignment="1" pivotButton="0" quotePrefix="0" xfId="0">
      <alignment horizontal="center" vertical="center" wrapText="1"/>
    </xf>
    <xf numFmtId="10" fontId="3" fillId="6" borderId="10" applyAlignment="1" pivotButton="0" quotePrefix="0" xfId="0">
      <alignment horizontal="center" vertical="center" wrapText="1"/>
    </xf>
    <xf numFmtId="10" fontId="3" fillId="7" borderId="10" applyAlignment="1" pivotButton="0" quotePrefix="0" xfId="0">
      <alignment horizontal="center" vertical="center" wrapText="1"/>
    </xf>
    <xf numFmtId="10" fontId="3" fillId="7" borderId="12" applyAlignment="1" pivotButton="0" quotePrefix="0" xfId="0">
      <alignment horizontal="center" vertical="center" wrapText="1"/>
    </xf>
    <xf numFmtId="10" fontId="3" fillId="3" borderId="7" applyAlignment="1" pivotButton="0" quotePrefix="0" xfId="0">
      <alignment horizontal="center" vertical="center" wrapText="1"/>
    </xf>
    <xf numFmtId="10" fontId="3" fillId="8" borderId="17" applyAlignment="1" pivotButton="0" quotePrefix="0" xfId="0">
      <alignment horizontal="center" vertical="center" wrapText="1"/>
    </xf>
    <xf numFmtId="10" fontId="3" fillId="8" borderId="16" applyAlignment="1" pivotButton="0" quotePrefix="0" xfId="0">
      <alignment horizontal="center" vertical="center" wrapText="1"/>
    </xf>
    <xf numFmtId="10" fontId="11" fillId="6" borderId="18" applyAlignment="1" pivotButton="0" quotePrefix="0" xfId="0">
      <alignment horizontal="center" vertical="center" wrapText="1"/>
    </xf>
    <xf numFmtId="0" fontId="8" fillId="6" borderId="10" applyAlignment="1" pivotButton="0" quotePrefix="0" xfId="0">
      <alignment horizontal="center" vertical="center" wrapText="1"/>
    </xf>
    <xf numFmtId="10" fontId="3" fillId="3" borderId="4" applyAlignment="1" pivotButton="0" quotePrefix="0" xfId="0">
      <alignment horizontal="center" vertical="center" wrapText="1"/>
    </xf>
    <xf numFmtId="10" fontId="3" fillId="3" borderId="10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center" wrapText="1"/>
    </xf>
    <xf numFmtId="0" fontId="3" fillId="0" borderId="14" applyAlignment="1" pivotButton="0" quotePrefix="0" xfId="0">
      <alignment horizontal="right" vertical="center" wrapText="1" indent="1"/>
    </xf>
    <xf numFmtId="0" fontId="3" fillId="0" borderId="15" applyAlignment="1" pivotButton="0" quotePrefix="0" xfId="0">
      <alignment horizontal="right" vertical="center" wrapText="1" indent="1"/>
    </xf>
    <xf numFmtId="0" fontId="7" fillId="5" borderId="0" applyAlignment="1" pivotButton="0" quotePrefix="0" xfId="1">
      <alignment horizontal="center" vertical="center"/>
    </xf>
    <xf numFmtId="0" fontId="0" fillId="0" borderId="15" pivotButton="0" quotePrefix="0" xfId="0"/>
    <xf numFmtId="0" fontId="13" fillId="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5&amp;utm_language=IT&amp;utm_source=integrated+content&amp;utm_campaign=/okr-templates&amp;utm_medium=ic+okr+review+37065+it&amp;lpa=ic+okr+review+37065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16"/>
  <sheetViews>
    <sheetView showGridLines="0" tabSelected="1" zoomScaleNormal="100" workbookViewId="0">
      <pane ySplit="1" topLeftCell="A2" activePane="bottomLeft" state="frozen"/>
      <selection pane="bottomLeft" activeCell="B16" sqref="B16:I16"/>
    </sheetView>
  </sheetViews>
  <sheetFormatPr baseColWidth="8" defaultColWidth="11" defaultRowHeight="15.5"/>
  <cols>
    <col width="3.33203125" customWidth="1" min="1" max="1"/>
    <col width="40.83203125" customWidth="1" style="3" min="2" max="3"/>
    <col width="22.83203125" customWidth="1" style="2" min="4" max="4"/>
    <col width="9.83203125" customWidth="1" style="3" min="5" max="9"/>
    <col width="40.83203125" customWidth="1" style="1" min="10" max="10"/>
    <col width="3.33203125" customWidth="1" min="11" max="11"/>
  </cols>
  <sheetData>
    <row r="1" ht="50" customHeight="1"/>
    <row r="2" ht="42" customFormat="1" customHeight="1" s="24">
      <c r="B2" s="5" t="inlineStr">
        <is>
          <t>MODELLO DI REVISIONE OKR</t>
        </is>
      </c>
      <c r="D2" s="6" t="n"/>
      <c r="J2" s="6" t="n"/>
    </row>
    <row r="3">
      <c r="B3" s="14" t="inlineStr">
        <is>
          <t>SQUADRA</t>
        </is>
      </c>
      <c r="C3" s="14" t="inlineStr">
        <is>
          <t>DATA DELL'ULTIMO AGGIORNAMENTO DELLA REVISIONE</t>
        </is>
      </c>
      <c r="D3" s="14" t="n"/>
      <c r="E3" s="14" t="n"/>
      <c r="F3" s="14" t="n"/>
      <c r="G3" s="14" t="n"/>
      <c r="H3" s="14" t="n"/>
      <c r="I3" s="14" t="n"/>
      <c r="J3" s="14" t="n"/>
    </row>
    <row r="4" ht="45" customHeight="1" thickBot="1">
      <c r="B4" s="10" t="n"/>
      <c r="C4" s="23" t="n"/>
      <c r="D4" s="17" t="n"/>
      <c r="E4" s="17" t="n"/>
      <c r="F4" s="17" t="n"/>
      <c r="G4" s="17" t="n"/>
      <c r="H4" s="17" t="n"/>
      <c r="I4" s="17" t="n"/>
      <c r="J4" s="17" t="n"/>
    </row>
    <row r="5" ht="25" customHeight="1">
      <c r="B5" s="17" t="n"/>
      <c r="C5" s="17" t="n"/>
      <c r="D5" s="17" t="n"/>
      <c r="E5" s="46" t="inlineStr">
        <is>
          <t>PUNTEGGIO RECENSIONI OKR</t>
        </is>
      </c>
      <c r="J5" s="17" t="n"/>
    </row>
    <row r="6" ht="35" customHeight="1">
      <c r="B6" s="12" t="inlineStr">
        <is>
          <t>O – OBIETTIVO</t>
        </is>
      </c>
      <c r="C6" s="12" t="inlineStr">
        <is>
          <t>KR – RISULTATI CHIAVE</t>
        </is>
      </c>
      <c r="D6" s="18" t="inlineStr">
        <is>
          <t>PROPRIETARI</t>
        </is>
      </c>
      <c r="E6" s="32" t="inlineStr">
        <is>
          <t>PESO 
DI KR</t>
        </is>
      </c>
      <c r="F6" s="26" t="inlineStr">
        <is>
          <t>RISULTATO OBIETTIVO</t>
        </is>
      </c>
      <c r="G6" s="22" t="inlineStr">
        <is>
          <t>RISULTATO EFFETTIVO</t>
        </is>
      </c>
      <c r="H6" s="26" t="inlineStr">
        <is>
          <t>PUNTEGGIO FINALE</t>
        </is>
      </c>
      <c r="I6" s="43" t="inlineStr">
        <is>
          <t>PUNTEGGIO PONDERATO</t>
        </is>
      </c>
      <c r="J6" s="13" t="inlineStr">
        <is>
          <t>NOTE DI RECENSIONE OKR</t>
        </is>
      </c>
    </row>
    <row r="7" ht="55" customHeight="1">
      <c r="B7" s="15" t="inlineStr">
        <is>
          <t>Descrizione dell'obiettivo</t>
        </is>
      </c>
      <c r="C7" s="15" t="n"/>
      <c r="D7" s="20" t="n"/>
      <c r="E7" s="44" t="n"/>
      <c r="F7" s="39" t="n"/>
      <c r="G7" s="45" t="n"/>
      <c r="H7" s="39" t="n"/>
      <c r="I7" s="36" t="n"/>
      <c r="J7" s="16" t="n"/>
    </row>
    <row r="8" ht="55" customHeight="1">
      <c r="B8" s="9" t="n"/>
      <c r="C8" s="9" t="inlineStr">
        <is>
          <t>Risultato chiave 1 Descrizione</t>
        </is>
      </c>
      <c r="D8" s="21" t="n"/>
      <c r="E8" s="33" t="n"/>
      <c r="F8" s="27" t="n"/>
      <c r="G8" s="25" t="n"/>
      <c r="H8" s="40">
        <f>IF(OR(ISBLANK(F8),ISBLANK(G8)), "", G8/F8)</f>
        <v/>
      </c>
      <c r="I8" s="37">
        <f>IF(OR(ISBLANK(E8),ISBLANK(H8)), "", E8*H8)</f>
        <v/>
      </c>
      <c r="J8" s="11" t="n"/>
    </row>
    <row r="9" ht="55" customHeight="1">
      <c r="B9" s="9" t="n"/>
      <c r="C9" s="9" t="inlineStr">
        <is>
          <t>Risultato chiave 2 Descrizione</t>
        </is>
      </c>
      <c r="D9" s="21" t="n"/>
      <c r="E9" s="33" t="n"/>
      <c r="F9" s="27" t="n"/>
      <c r="G9" s="25" t="n"/>
      <c r="H9" s="40">
        <f>IF(OR(ISBLANK(F9),ISBLANK(G9)), "", G9/F9)</f>
        <v/>
      </c>
      <c r="I9" s="37">
        <f>IF(OR(ISBLANK(E9),ISBLANK(H9)), "", E9*H9)</f>
        <v/>
      </c>
      <c r="J9" s="11" t="n"/>
    </row>
    <row r="10" ht="55" customHeight="1">
      <c r="B10" s="9" t="n"/>
      <c r="C10" s="9" t="inlineStr">
        <is>
          <t>Risultato chiave 3 Descrizione</t>
        </is>
      </c>
      <c r="D10" s="21" t="n"/>
      <c r="E10" s="33" t="n"/>
      <c r="F10" s="27" t="n"/>
      <c r="G10" s="25" t="n"/>
      <c r="H10" s="40">
        <f>IF(OR(ISBLANK(F10),ISBLANK(G10)), "", G10/F10)</f>
        <v/>
      </c>
      <c r="I10" s="37">
        <f>IF(OR(ISBLANK(E10),ISBLANK(H10)), "", E10*H10)</f>
        <v/>
      </c>
      <c r="J10" s="11" t="n"/>
    </row>
    <row r="11" ht="55" customHeight="1">
      <c r="B11" s="9" t="n"/>
      <c r="C11" s="9" t="inlineStr">
        <is>
          <t>Risultato chiave 4 Descrizione</t>
        </is>
      </c>
      <c r="D11" s="21" t="n"/>
      <c r="E11" s="33" t="n"/>
      <c r="F11" s="27" t="n"/>
      <c r="G11" s="25" t="n"/>
      <c r="H11" s="40">
        <f>IF(OR(ISBLANK(F11),ISBLANK(G11)), "", G11/F11)</f>
        <v/>
      </c>
      <c r="I11" s="37">
        <f>IF(OR(ISBLANK(E11),ISBLANK(H11)), "", E11*H11)</f>
        <v/>
      </c>
      <c r="J11" s="11" t="n"/>
    </row>
    <row r="12" ht="55" customHeight="1">
      <c r="B12" s="9" t="n"/>
      <c r="C12" s="9" t="inlineStr">
        <is>
          <t>Risultato chiave 5 Descrizione</t>
        </is>
      </c>
      <c r="D12" s="21" t="n"/>
      <c r="E12" s="33" t="n"/>
      <c r="F12" s="27" t="n"/>
      <c r="G12" s="25" t="n"/>
      <c r="H12" s="40">
        <f>IF(OR(ISBLANK(F12),ISBLANK(G12)), "", G12/F12)</f>
        <v/>
      </c>
      <c r="I12" s="37">
        <f>IF(OR(ISBLANK(E12),ISBLANK(H12)), "", E12*H12)</f>
        <v/>
      </c>
      <c r="J12" s="11" t="n"/>
    </row>
    <row r="13" ht="55" customHeight="1" thickBot="1">
      <c r="B13" s="10" t="n"/>
      <c r="C13" s="10" t="inlineStr">
        <is>
          <t>Risultato chiave 6 Descrizione</t>
        </is>
      </c>
      <c r="D13" s="19" t="n"/>
      <c r="E13" s="34" t="n"/>
      <c r="F13" s="29" t="n"/>
      <c r="G13" s="28" t="n"/>
      <c r="H13" s="41">
        <f>IF(OR(ISBLANK(F13),ISBLANK(G13)), "", G13/F13)</f>
        <v/>
      </c>
      <c r="I13" s="38">
        <f>IF(OR(ISBLANK(E13),ISBLANK(H13)), "", E13*H13)</f>
        <v/>
      </c>
      <c r="J13" s="30" t="n"/>
    </row>
    <row r="14" ht="55" customHeight="1" thickBot="1">
      <c r="B14" s="24" t="n"/>
      <c r="C14" s="24" t="n"/>
      <c r="D14" s="31" t="inlineStr">
        <is>
          <t>PUNTEGGI TOTALI PONDERATI
DOVREBBE ESSERE UGUALE AL 100,00%</t>
        </is>
      </c>
      <c r="E14" s="35">
        <f>SUM(E8:E13)</f>
        <v/>
      </c>
      <c r="F14" s="47" t="inlineStr">
        <is>
          <t>PUNTEGGIO PONDERATO TOTALE</t>
        </is>
      </c>
      <c r="G14" s="50" t="n"/>
      <c r="H14" s="50" t="n"/>
      <c r="I14" s="42">
        <f>SUM(I8:I13)</f>
        <v/>
      </c>
      <c r="J14" s="24" t="n"/>
    </row>
    <row r="15"/>
    <row r="16" ht="50" customHeight="1">
      <c r="B16" s="51" t="inlineStr">
        <is>
          <t>CLICCA QUI PER CREARE IN SMARTSHEET</t>
        </is>
      </c>
    </row>
  </sheetData>
  <mergeCells count="3">
    <mergeCell ref="E5:I5"/>
    <mergeCell ref="F14:H14"/>
    <mergeCell ref="B16:I16"/>
  </mergeCells>
  <conditionalFormatting sqref="H8:H13 I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xmlns:r="http://schemas.openxmlformats.org/officeDocument/2006/relationships" ref="B16" r:id="rId1"/>
  </hyperlinks>
  <pageMargins left="0.4" right="0.4" top="0.4" bottom="0.4" header="0" footer="0"/>
  <pageSetup orientation="landscape" scale="63" fitToHeight="0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/>
    <row r="2" ht="118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2020-05-11T21:50:39Z</dcterms:modified>
  <cp:lastModifiedBy>ragaz</cp:lastModifiedBy>
</cp:coreProperties>
</file>