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0" yWindow="-120" windowWidth="29040" windowHeight="15840" tabRatio="500" firstSheet="0" activeTab="0" autoFilterDateGrouping="1"/>
  </bookViews>
  <sheets>
    <sheet xmlns:r="http://schemas.openxmlformats.org/officeDocument/2006/relationships" name="Scheda attività - Mensile" sheetId="1" state="visible" r:id="rId1"/>
    <sheet xmlns:r="http://schemas.openxmlformats.org/officeDocument/2006/relationships" name="Scheda attività - Bisettimanale" sheetId="2" state="visible" r:id="rId2"/>
    <sheet xmlns:r="http://schemas.openxmlformats.org/officeDocument/2006/relationships" name="Scheda attività - Settimanale" sheetId="3" state="visible" r:id="rId3"/>
    <sheet xmlns:r="http://schemas.openxmlformats.org/officeDocument/2006/relationships" name="Scheda attività - Giornaliero" sheetId="4" state="visible" r:id="rId4"/>
    <sheet xmlns:r="http://schemas.openxmlformats.org/officeDocument/2006/relationships" name="razione di non responsabilità -" sheetId="5" state="visible" r:id="rId5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6">
    <numFmt numFmtId="164" formatCode="&quot;$&quot;#,##0_);[Red]\(&quot;$&quot;#,##0\)"/>
    <numFmt numFmtId="165" formatCode="_(&quot;$&quot;* #,##0.00_);_(&quot;$&quot;* \(#,##0.00\);_(&quot;$&quot;* &quot;-&quot;??_);_(@_)"/>
    <numFmt numFmtId="166" formatCode="mm/dd/yy;@"/>
    <numFmt numFmtId="167" formatCode="[$-409]h:mm\ AM/PM;@"/>
    <numFmt numFmtId="168" formatCode="&quot;$&quot;#,##0.00"/>
    <numFmt numFmtId="169" formatCode="YYYY-MM-DD"/>
  </numFmts>
  <fonts count="28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Arial"/>
      <family val="2"/>
      <b val="1"/>
      <color theme="0"/>
      <sz val="12"/>
    </font>
    <font>
      <name val="Arial"/>
      <family val="2"/>
      <b val="1"/>
      <color theme="1"/>
      <sz val="12"/>
    </font>
    <font>
      <name val="Arial"/>
      <family val="2"/>
      <color theme="1"/>
      <sz val="22"/>
    </font>
    <font>
      <name val="Century Gothic"/>
      <family val="1"/>
      <color theme="1"/>
      <sz val="12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Century Gothic"/>
      <family val="1"/>
      <b val="1"/>
      <color theme="4"/>
      <sz val="18"/>
    </font>
    <font>
      <name val="Century Gothic"/>
      <family val="1"/>
      <i val="1"/>
      <color theme="4"/>
      <sz val="10"/>
    </font>
    <font>
      <name val="Century Gothic"/>
      <family val="1"/>
      <b val="1"/>
      <color theme="0"/>
      <sz val="10"/>
    </font>
    <font>
      <name val="Century Gothic"/>
      <family val="1"/>
      <color theme="3"/>
      <sz val="11"/>
    </font>
    <font>
      <name val="Century Gothic"/>
      <family val="1"/>
      <color theme="1"/>
      <sz val="11"/>
    </font>
    <font>
      <name val="Century Gothic"/>
      <family val="1"/>
      <color theme="4" tint="-0.499984740745262"/>
      <sz val="9"/>
    </font>
    <font>
      <name val="Century Gothic"/>
      <family val="1"/>
      <color theme="1"/>
      <sz val="9"/>
    </font>
    <font>
      <name val="Century Gothic"/>
      <family val="1"/>
      <b val="1"/>
      <color theme="4" tint="-0.499984740745262"/>
      <sz val="9"/>
    </font>
    <font>
      <name val="Century Gothic"/>
      <family val="1"/>
      <b val="1"/>
      <color theme="1"/>
      <sz val="9"/>
    </font>
    <font>
      <name val="Century Gothic"/>
      <family val="1"/>
      <i val="1"/>
      <color theme="4" tint="-0.499984740745262"/>
      <sz val="9"/>
    </font>
    <font>
      <name val="Century Gothic"/>
      <family val="1"/>
      <b val="1"/>
      <color theme="4" tint="0.7999816888943144"/>
      <sz val="9"/>
    </font>
    <font>
      <name val="Century Gothic"/>
      <family val="1"/>
      <b val="1"/>
      <color theme="0"/>
      <sz val="9"/>
    </font>
    <font>
      <name val="Century Gothic"/>
      <family val="1"/>
      <b val="1"/>
      <color theme="0" tint="-0.3499862666707358"/>
      <sz val="16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darkUp">
        <fgColor theme="3" tint="0.3999145481734672"/>
        <bgColor theme="4" tint="0.7999816888943144"/>
      </patternFill>
    </fill>
    <fill>
      <patternFill patternType="solid">
        <fgColor theme="4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30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/>
      <diagonal/>
    </border>
    <border>
      <left/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double">
        <color theme="0" tint="-0.3499862666707358"/>
      </bottom>
      <diagonal/>
    </border>
    <border>
      <left/>
      <right/>
      <top style="thin">
        <color theme="0" tint="-0.3499862666707358"/>
      </top>
      <bottom style="double">
        <color theme="0" tint="-0.3499862666707358"/>
      </bottom>
      <diagonal/>
    </border>
    <border>
      <left/>
      <right style="medium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/>
      <bottom/>
      <diagonal/>
    </border>
    <border>
      <left/>
      <right/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medium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</borders>
  <cellStyleXfs count="6">
    <xf numFmtId="0" fontId="2" fillId="0" borderId="0"/>
    <xf numFmtId="0" fontId="3" fillId="0" borderId="0"/>
    <xf numFmtId="0" fontId="4" fillId="0" borderId="0"/>
    <xf numFmtId="44" fontId="2" fillId="0" borderId="0"/>
    <xf numFmtId="0" fontId="3" fillId="0" borderId="0"/>
    <xf numFmtId="0" fontId="26" fillId="0" borderId="0"/>
  </cellStyleXfs>
  <cellXfs count="156">
    <xf numFmtId="0" fontId="0" fillId="0" borderId="0" pivotButton="0" quotePrefix="0" xfId="0"/>
    <xf numFmtId="0" fontId="0" fillId="3" borderId="0" pivotButton="0" quotePrefix="0" xfId="0"/>
    <xf numFmtId="0" fontId="5" fillId="3" borderId="0" pivotButton="0" quotePrefix="0" xfId="0"/>
    <xf numFmtId="0" fontId="7" fillId="3" borderId="0" pivotButton="0" quotePrefix="0" xfId="0"/>
    <xf numFmtId="164" fontId="7" fillId="3" borderId="0" pivotButton="0" quotePrefix="0" xfId="0"/>
    <xf numFmtId="0" fontId="5" fillId="0" borderId="0" pivotButton="0" quotePrefix="0" xfId="0"/>
    <xf numFmtId="0" fontId="0" fillId="0" borderId="0" applyAlignment="1" pivotButton="0" quotePrefix="0" xfId="0">
      <alignment horizontal="center" vertical="center" wrapText="1"/>
    </xf>
    <xf numFmtId="0" fontId="0" fillId="3" borderId="0" applyAlignment="1" pivotButton="0" quotePrefix="0" xfId="0">
      <alignment horizontal="center" vertical="center" wrapText="1"/>
    </xf>
    <xf numFmtId="165" fontId="6" fillId="3" borderId="0" applyAlignment="1" pivotButton="0" quotePrefix="0" xfId="3">
      <alignment horizontal="center"/>
    </xf>
    <xf numFmtId="0" fontId="5" fillId="0" borderId="0" applyAlignment="1" pivotButton="0" quotePrefix="0" xfId="0">
      <alignment horizontal="center"/>
    </xf>
    <xf numFmtId="0" fontId="0" fillId="0" borderId="0" applyAlignment="1" pivotButton="0" quotePrefix="0" xfId="0">
      <alignment horizontal="center"/>
    </xf>
    <xf numFmtId="0" fontId="8" fillId="3" borderId="0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0" fillId="3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10" fillId="3" borderId="0" applyAlignment="1" pivotButton="0" quotePrefix="0" xfId="0">
      <alignment vertical="center"/>
    </xf>
    <xf numFmtId="0" fontId="11" fillId="3" borderId="0" applyAlignment="1" pivotButton="0" quotePrefix="0" xfId="0">
      <alignment vertical="center"/>
    </xf>
    <xf numFmtId="0" fontId="11" fillId="3" borderId="0" applyAlignment="1" pivotButton="0" quotePrefix="0" xfId="0">
      <alignment horizontal="center" vertical="center"/>
    </xf>
    <xf numFmtId="0" fontId="12" fillId="3" borderId="0" applyAlignment="1" pivotButton="0" quotePrefix="0" xfId="0">
      <alignment vertical="center"/>
    </xf>
    <xf numFmtId="0" fontId="13" fillId="3" borderId="0" applyAlignment="1" pivotButton="0" quotePrefix="0" xfId="0">
      <alignment horizontal="left" vertical="center" indent="1"/>
    </xf>
    <xf numFmtId="0" fontId="9" fillId="3" borderId="0" applyAlignment="1" pivotButton="0" quotePrefix="0" xfId="0">
      <alignment vertical="center"/>
    </xf>
    <xf numFmtId="0" fontId="9" fillId="3" borderId="0" applyAlignment="1" pivotButton="0" quotePrefix="0" xfId="0">
      <alignment horizontal="center" vertical="center"/>
    </xf>
    <xf numFmtId="0" fontId="14" fillId="2" borderId="7" applyAlignment="1" pivotButton="0" quotePrefix="0" xfId="0">
      <alignment horizontal="center" vertical="center" wrapText="1"/>
    </xf>
    <xf numFmtId="0" fontId="14" fillId="2" borderId="6" applyAlignment="1" pivotButton="0" quotePrefix="0" xfId="0">
      <alignment horizontal="center" vertical="center" wrapText="1"/>
    </xf>
    <xf numFmtId="0" fontId="14" fillId="2" borderId="1" applyAlignment="1" pivotButton="0" quotePrefix="0" xfId="0">
      <alignment horizontal="center" vertical="center" wrapText="1"/>
    </xf>
    <xf numFmtId="0" fontId="9" fillId="3" borderId="0" pivotButton="0" quotePrefix="0" xfId="0"/>
    <xf numFmtId="0" fontId="15" fillId="3" borderId="0" applyAlignment="1" pivotButton="0" quotePrefix="0" xfId="0">
      <alignment horizontal="right"/>
    </xf>
    <xf numFmtId="0" fontId="16" fillId="3" borderId="0" applyAlignment="1" pivotButton="0" quotePrefix="0" xfId="0">
      <alignment horizontal="right"/>
    </xf>
    <xf numFmtId="0" fontId="14" fillId="6" borderId="15" applyAlignment="1" pivotButton="0" quotePrefix="0" xfId="0">
      <alignment horizontal="center" vertical="center"/>
    </xf>
    <xf numFmtId="0" fontId="14" fillId="6" borderId="6" applyAlignment="1" pivotButton="0" quotePrefix="0" xfId="0">
      <alignment horizontal="center" vertical="center"/>
    </xf>
    <xf numFmtId="0" fontId="14" fillId="6" borderId="7" applyAlignment="1" pivotButton="0" quotePrefix="0" xfId="0">
      <alignment horizontal="center" vertical="center"/>
    </xf>
    <xf numFmtId="166" fontId="17" fillId="0" borderId="7" applyAlignment="1" pivotButton="0" quotePrefix="0" xfId="0">
      <alignment horizontal="center" vertical="center"/>
    </xf>
    <xf numFmtId="167" fontId="18" fillId="0" borderId="6" applyAlignment="1" pivotButton="0" quotePrefix="0" xfId="0">
      <alignment horizontal="right" vertical="center" indent="1"/>
    </xf>
    <xf numFmtId="167" fontId="18" fillId="0" borderId="7" applyAlignment="1" pivotButton="0" quotePrefix="0" xfId="0">
      <alignment horizontal="right" vertical="center" indent="1"/>
    </xf>
    <xf numFmtId="0" fontId="18" fillId="0" borderId="6" applyAlignment="1" pivotButton="0" quotePrefix="0" xfId="0">
      <alignment horizontal="center" vertical="center"/>
    </xf>
    <xf numFmtId="0" fontId="18" fillId="0" borderId="1" applyAlignment="1" pivotButton="0" quotePrefix="0" xfId="0">
      <alignment horizontal="center" vertical="center"/>
    </xf>
    <xf numFmtId="0" fontId="19" fillId="0" borderId="1" applyAlignment="1" pivotButton="0" quotePrefix="0" xfId="0">
      <alignment horizontal="center" vertical="center"/>
    </xf>
    <xf numFmtId="166" fontId="17" fillId="5" borderId="7" applyAlignment="1" pivotButton="0" quotePrefix="0" xfId="0">
      <alignment horizontal="center" vertical="center"/>
    </xf>
    <xf numFmtId="167" fontId="18" fillId="5" borderId="6" applyAlignment="1" pivotButton="0" quotePrefix="0" xfId="0">
      <alignment horizontal="right" vertical="center" indent="1"/>
    </xf>
    <xf numFmtId="167" fontId="18" fillId="5" borderId="7" applyAlignment="1" pivotButton="0" quotePrefix="0" xfId="0">
      <alignment horizontal="right" vertical="center" indent="1"/>
    </xf>
    <xf numFmtId="0" fontId="18" fillId="5" borderId="6" applyAlignment="1" pivotButton="0" quotePrefix="0" xfId="0">
      <alignment horizontal="center" vertical="center"/>
    </xf>
    <xf numFmtId="0" fontId="18" fillId="5" borderId="1" applyAlignment="1" pivotButton="0" quotePrefix="0" xfId="0">
      <alignment horizontal="center" vertical="center"/>
    </xf>
    <xf numFmtId="0" fontId="19" fillId="5" borderId="1" applyAlignment="1" pivotButton="0" quotePrefix="0" xfId="0">
      <alignment horizontal="center" vertical="center"/>
    </xf>
    <xf numFmtId="166" fontId="17" fillId="0" borderId="13" applyAlignment="1" pivotButton="0" quotePrefix="0" xfId="0">
      <alignment horizontal="center" vertical="center"/>
    </xf>
    <xf numFmtId="167" fontId="18" fillId="0" borderId="12" applyAlignment="1" pivotButton="0" quotePrefix="0" xfId="0">
      <alignment horizontal="right" vertical="center" indent="1"/>
    </xf>
    <xf numFmtId="167" fontId="18" fillId="0" borderId="13" applyAlignment="1" pivotButton="0" quotePrefix="0" xfId="0">
      <alignment horizontal="right" vertical="center" indent="1"/>
    </xf>
    <xf numFmtId="0" fontId="18" fillId="0" borderId="12" applyAlignment="1" pivotButton="0" quotePrefix="0" xfId="0">
      <alignment horizontal="center" vertical="center"/>
    </xf>
    <xf numFmtId="0" fontId="18" fillId="0" borderId="4" applyAlignment="1" pivotButton="0" quotePrefix="0" xfId="0">
      <alignment horizontal="center" vertical="center"/>
    </xf>
    <xf numFmtId="0" fontId="19" fillId="0" borderId="4" applyAlignment="1" pivotButton="0" quotePrefix="0" xfId="0">
      <alignment horizontal="center" vertical="center"/>
    </xf>
    <xf numFmtId="0" fontId="17" fillId="8" borderId="7" pivotButton="0" quotePrefix="0" xfId="0"/>
    <xf numFmtId="0" fontId="18" fillId="8" borderId="5" pivotButton="0" quotePrefix="0" xfId="0"/>
    <xf numFmtId="0" fontId="18" fillId="8" borderId="14" pivotButton="0" quotePrefix="0" xfId="0"/>
    <xf numFmtId="0" fontId="17" fillId="8" borderId="6" pivotButton="0" quotePrefix="0" xfId="0"/>
    <xf numFmtId="166" fontId="17" fillId="0" borderId="11" applyAlignment="1" pivotButton="0" quotePrefix="0" xfId="0">
      <alignment horizontal="center" vertical="center"/>
    </xf>
    <xf numFmtId="167" fontId="18" fillId="0" borderId="9" applyAlignment="1" pivotButton="0" quotePrefix="0" xfId="0">
      <alignment horizontal="right" vertical="center" indent="1"/>
    </xf>
    <xf numFmtId="167" fontId="18" fillId="0" borderId="11" applyAlignment="1" pivotButton="0" quotePrefix="0" xfId="0">
      <alignment horizontal="right" vertical="center" indent="1"/>
    </xf>
    <xf numFmtId="0" fontId="18" fillId="0" borderId="9" applyAlignment="1" pivotButton="0" quotePrefix="0" xfId="0">
      <alignment horizontal="center" vertical="center"/>
    </xf>
    <xf numFmtId="0" fontId="18" fillId="0" borderId="2" applyAlignment="1" pivotButton="0" quotePrefix="0" xfId="0">
      <alignment horizontal="center" vertical="center"/>
    </xf>
    <xf numFmtId="0" fontId="19" fillId="0" borderId="2" applyAlignment="1" pivotButton="0" quotePrefix="0" xfId="0">
      <alignment horizontal="center" vertical="center"/>
    </xf>
    <xf numFmtId="166" fontId="17" fillId="0" borderId="10" applyAlignment="1" pivotButton="0" quotePrefix="0" xfId="0">
      <alignment horizontal="center" vertical="center"/>
    </xf>
    <xf numFmtId="167" fontId="18" fillId="0" borderId="8" applyAlignment="1" pivotButton="0" quotePrefix="0" xfId="0">
      <alignment horizontal="right" vertical="center" indent="1"/>
    </xf>
    <xf numFmtId="167" fontId="18" fillId="0" borderId="10" applyAlignment="1" pivotButton="0" quotePrefix="0" xfId="0">
      <alignment horizontal="right" vertical="center" indent="1"/>
    </xf>
    <xf numFmtId="0" fontId="18" fillId="0" borderId="8" applyAlignment="1" pivotButton="0" quotePrefix="0" xfId="0">
      <alignment horizontal="center" vertical="center"/>
    </xf>
    <xf numFmtId="0" fontId="18" fillId="0" borderId="3" applyAlignment="1" pivotButton="0" quotePrefix="0" xfId="0">
      <alignment horizontal="center" vertical="center"/>
    </xf>
    <xf numFmtId="0" fontId="19" fillId="0" borderId="3" applyAlignment="1" pivotButton="0" quotePrefix="0" xfId="0">
      <alignment horizontal="center" vertical="center"/>
    </xf>
    <xf numFmtId="0" fontId="19" fillId="4" borderId="9" applyAlignment="1" pivotButton="0" quotePrefix="0" xfId="0">
      <alignment horizontal="center" vertical="center"/>
    </xf>
    <xf numFmtId="0" fontId="19" fillId="4" borderId="2" applyAlignment="1" pivotButton="0" quotePrefix="0" xfId="0">
      <alignment horizontal="center" vertical="center"/>
    </xf>
    <xf numFmtId="168" fontId="18" fillId="5" borderId="8" applyAlignment="1" pivotButton="0" quotePrefix="0" xfId="0">
      <alignment horizontal="center" vertical="center"/>
    </xf>
    <xf numFmtId="168" fontId="18" fillId="5" borderId="3" applyAlignment="1" pivotButton="0" quotePrefix="0" xfId="0">
      <alignment horizontal="center" vertical="center"/>
    </xf>
    <xf numFmtId="0" fontId="18" fillId="7" borderId="3" applyAlignment="1" pivotButton="0" quotePrefix="0" xfId="0">
      <alignment horizontal="center" vertical="center"/>
    </xf>
    <xf numFmtId="168" fontId="23" fillId="6" borderId="9" applyAlignment="1" pivotButton="0" quotePrefix="0" xfId="0">
      <alignment horizontal="center" vertical="center"/>
    </xf>
    <xf numFmtId="168" fontId="23" fillId="6" borderId="2" applyAlignment="1" pivotButton="0" quotePrefix="0" xfId="0">
      <alignment horizontal="center" vertical="center"/>
    </xf>
    <xf numFmtId="168" fontId="23" fillId="6" borderId="2" applyAlignment="1" pivotButton="0" quotePrefix="0" xfId="3">
      <alignment horizontal="center" vertical="center"/>
    </xf>
    <xf numFmtId="0" fontId="18" fillId="0" borderId="7" applyAlignment="1" pivotButton="0" quotePrefix="0" xfId="0">
      <alignment horizontal="left" indent="1"/>
    </xf>
    <xf numFmtId="0" fontId="18" fillId="0" borderId="15" applyAlignment="1" pivotButton="0" quotePrefix="0" xfId="0">
      <alignment horizontal="center"/>
    </xf>
    <xf numFmtId="0" fontId="18" fillId="0" borderId="6" applyAlignment="1" pivotButton="0" quotePrefix="0" xfId="0">
      <alignment horizontal="center"/>
    </xf>
    <xf numFmtId="0" fontId="18" fillId="0" borderId="7" applyAlignment="1" pivotButton="0" quotePrefix="0" xfId="0">
      <alignment horizontal="center"/>
    </xf>
    <xf numFmtId="165" fontId="18" fillId="0" borderId="1" applyAlignment="1" pivotButton="0" quotePrefix="0" xfId="0">
      <alignment horizontal="center"/>
    </xf>
    <xf numFmtId="0" fontId="18" fillId="5" borderId="7" applyAlignment="1" pivotButton="0" quotePrefix="0" xfId="0">
      <alignment horizontal="left" indent="1"/>
    </xf>
    <xf numFmtId="0" fontId="18" fillId="5" borderId="15" applyAlignment="1" pivotButton="0" quotePrefix="0" xfId="0">
      <alignment horizontal="left" indent="1"/>
    </xf>
    <xf numFmtId="0" fontId="18" fillId="5" borderId="6" applyAlignment="1" pivotButton="0" quotePrefix="0" xfId="0">
      <alignment horizontal="left" indent="1"/>
    </xf>
    <xf numFmtId="165" fontId="18" fillId="5" borderId="1" applyAlignment="1" pivotButton="0" quotePrefix="0" xfId="0">
      <alignment horizontal="left" indent="1"/>
    </xf>
    <xf numFmtId="0" fontId="18" fillId="0" borderId="15" applyAlignment="1" pivotButton="0" quotePrefix="0" xfId="0">
      <alignment horizontal="left" indent="1"/>
    </xf>
    <xf numFmtId="0" fontId="18" fillId="0" borderId="6" applyAlignment="1" pivotButton="0" quotePrefix="0" xfId="0">
      <alignment horizontal="left" indent="1"/>
    </xf>
    <xf numFmtId="165" fontId="18" fillId="0" borderId="1" applyAlignment="1" pivotButton="0" quotePrefix="0" xfId="0">
      <alignment horizontal="left" indent="1"/>
    </xf>
    <xf numFmtId="0" fontId="13" fillId="3" borderId="0" applyAlignment="1" pivotButton="0" quotePrefix="0" xfId="0">
      <alignment vertical="center"/>
    </xf>
    <xf numFmtId="0" fontId="15" fillId="3" borderId="0" applyAlignment="1" pivotButton="0" quotePrefix="0" xfId="0">
      <alignment horizontal="right" indent="1"/>
    </xf>
    <xf numFmtId="0" fontId="24" fillId="3" borderId="0" applyAlignment="1" pivotButton="0" quotePrefix="0" xfId="0">
      <alignment vertical="center"/>
    </xf>
    <xf numFmtId="0" fontId="7" fillId="0" borderId="0" pivotButton="0" quotePrefix="0" xfId="0"/>
    <xf numFmtId="0" fontId="5" fillId="0" borderId="0" pivotButton="0" quotePrefix="0" xfId="0"/>
    <xf numFmtId="164" fontId="7" fillId="0" borderId="0" pivotButton="0" quotePrefix="0" xfId="0"/>
    <xf numFmtId="165" fontId="6" fillId="0" borderId="0" applyAlignment="1" pivotButton="0" quotePrefix="0" xfId="3">
      <alignment horizontal="center"/>
    </xf>
    <xf numFmtId="0" fontId="5" fillId="0" borderId="21" applyAlignment="1" pivotButton="0" quotePrefix="0" xfId="5">
      <alignment horizontal="left" vertical="center" wrapText="1" indent="2"/>
    </xf>
    <xf numFmtId="0" fontId="1" fillId="0" borderId="0" pivotButton="0" quotePrefix="0" xfId="5"/>
    <xf numFmtId="0" fontId="25" fillId="9" borderId="0" applyAlignment="1" pivotButton="0" quotePrefix="0" xfId="4">
      <alignment horizontal="center" vertical="center"/>
    </xf>
    <xf numFmtId="0" fontId="19" fillId="4" borderId="2" applyAlignment="1" pivotButton="0" quotePrefix="0" xfId="0">
      <alignment horizontal="right" vertical="center" indent="1"/>
    </xf>
    <xf numFmtId="0" fontId="19" fillId="4" borderId="11" applyAlignment="1" pivotButton="0" quotePrefix="0" xfId="0">
      <alignment horizontal="right" vertical="center" indent="1"/>
    </xf>
    <xf numFmtId="0" fontId="20" fillId="5" borderId="17" applyAlignment="1" pivotButton="0" quotePrefix="0" xfId="0">
      <alignment horizontal="right" vertical="center" indent="1"/>
    </xf>
    <xf numFmtId="0" fontId="20" fillId="5" borderId="18" applyAlignment="1" pivotButton="0" quotePrefix="0" xfId="0">
      <alignment horizontal="right" vertical="center" indent="1"/>
    </xf>
    <xf numFmtId="0" fontId="20" fillId="5" borderId="19" applyAlignment="1" pivotButton="0" quotePrefix="0" xfId="0">
      <alignment horizontal="right" vertical="center" indent="1"/>
    </xf>
    <xf numFmtId="0" fontId="23" fillId="6" borderId="2" applyAlignment="1" pivotButton="0" quotePrefix="0" xfId="0">
      <alignment horizontal="right" vertical="center" indent="1"/>
    </xf>
    <xf numFmtId="0" fontId="23" fillId="6" borderId="11" applyAlignment="1" pivotButton="0" quotePrefix="0" xfId="0">
      <alignment horizontal="right" vertical="center" indent="1"/>
    </xf>
    <xf numFmtId="0" fontId="15" fillId="3" borderId="0" applyAlignment="1" pivotButton="0" quotePrefix="0" xfId="0">
      <alignment horizontal="right"/>
    </xf>
    <xf numFmtId="166" fontId="16" fillId="3" borderId="20" applyAlignment="1" pivotButton="0" quotePrefix="0" xfId="0">
      <alignment horizontal="center"/>
    </xf>
    <xf numFmtId="0" fontId="16" fillId="3" borderId="20" applyAlignment="1" pivotButton="0" quotePrefix="0" xfId="0">
      <alignment horizontal="center"/>
    </xf>
    <xf numFmtId="0" fontId="15" fillId="3" borderId="0" applyAlignment="1" pivotButton="0" quotePrefix="0" xfId="0">
      <alignment horizontal="right" indent="1"/>
    </xf>
    <xf numFmtId="0" fontId="18" fillId="0" borderId="1" applyAlignment="1" pivotButton="0" quotePrefix="0" xfId="0">
      <alignment horizontal="left" vertical="center" indent="1"/>
    </xf>
    <xf numFmtId="0" fontId="18" fillId="5" borderId="1" applyAlignment="1" pivotButton="0" quotePrefix="0" xfId="0">
      <alignment horizontal="left" vertical="center" indent="1"/>
    </xf>
    <xf numFmtId="0" fontId="16" fillId="3" borderId="20" applyAlignment="1" pivotButton="0" quotePrefix="0" xfId="0">
      <alignment horizontal="center"/>
    </xf>
    <xf numFmtId="0" fontId="16" fillId="3" borderId="0" applyAlignment="1" pivotButton="0" quotePrefix="0" xfId="0">
      <alignment horizontal="right"/>
    </xf>
    <xf numFmtId="0" fontId="14" fillId="2" borderId="1" applyAlignment="1" pivotButton="0" quotePrefix="0" xfId="0">
      <alignment horizontal="center" vertical="center"/>
    </xf>
    <xf numFmtId="0" fontId="14" fillId="2" borderId="7" applyAlignment="1" pivotButton="0" quotePrefix="0" xfId="0">
      <alignment horizontal="center" vertical="center"/>
    </xf>
    <xf numFmtId="0" fontId="14" fillId="2" borderId="16" applyAlignment="1" pivotButton="0" quotePrefix="0" xfId="0">
      <alignment horizontal="center" vertical="center"/>
    </xf>
    <xf numFmtId="0" fontId="14" fillId="2" borderId="6" applyAlignment="1" pivotButton="0" quotePrefix="0" xfId="0">
      <alignment horizontal="center" vertical="center"/>
    </xf>
    <xf numFmtId="0" fontId="0" fillId="0" borderId="20" pivotButton="0" quotePrefix="0" xfId="0"/>
    <xf numFmtId="169" fontId="16" fillId="3" borderId="20" applyAlignment="1" pivotButton="0" quotePrefix="0" xfId="0">
      <alignment horizontal="center"/>
    </xf>
    <xf numFmtId="166" fontId="17" fillId="0" borderId="7" applyAlignment="1" pivotButton="0" quotePrefix="0" xfId="0">
      <alignment horizontal="center" vertical="center"/>
    </xf>
    <xf numFmtId="167" fontId="18" fillId="0" borderId="6" applyAlignment="1" pivotButton="0" quotePrefix="0" xfId="0">
      <alignment horizontal="right" vertical="center" indent="1"/>
    </xf>
    <xf numFmtId="167" fontId="18" fillId="0" borderId="7" applyAlignment="1" pivotButton="0" quotePrefix="0" xfId="0">
      <alignment horizontal="right" vertical="center" indent="1"/>
    </xf>
    <xf numFmtId="166" fontId="17" fillId="5" borderId="7" applyAlignment="1" pivotButton="0" quotePrefix="0" xfId="0">
      <alignment horizontal="center" vertical="center"/>
    </xf>
    <xf numFmtId="167" fontId="18" fillId="5" borderId="6" applyAlignment="1" pivotButton="0" quotePrefix="0" xfId="0">
      <alignment horizontal="right" vertical="center" indent="1"/>
    </xf>
    <xf numFmtId="167" fontId="18" fillId="5" borderId="7" applyAlignment="1" pivotButton="0" quotePrefix="0" xfId="0">
      <alignment horizontal="right" vertical="center" indent="1"/>
    </xf>
    <xf numFmtId="166" fontId="17" fillId="0" borderId="13" applyAlignment="1" pivotButton="0" quotePrefix="0" xfId="0">
      <alignment horizontal="center" vertical="center"/>
    </xf>
    <xf numFmtId="167" fontId="18" fillId="0" borderId="12" applyAlignment="1" pivotButton="0" quotePrefix="0" xfId="0">
      <alignment horizontal="right" vertical="center" indent="1"/>
    </xf>
    <xf numFmtId="167" fontId="18" fillId="0" borderId="13" applyAlignment="1" pivotButton="0" quotePrefix="0" xfId="0">
      <alignment horizontal="right" vertical="center" indent="1"/>
    </xf>
    <xf numFmtId="166" fontId="17" fillId="0" borderId="11" applyAlignment="1" pivotButton="0" quotePrefix="0" xfId="0">
      <alignment horizontal="center" vertical="center"/>
    </xf>
    <xf numFmtId="167" fontId="18" fillId="0" borderId="9" applyAlignment="1" pivotButton="0" quotePrefix="0" xfId="0">
      <alignment horizontal="right" vertical="center" indent="1"/>
    </xf>
    <xf numFmtId="167" fontId="18" fillId="0" borderId="11" applyAlignment="1" pivotButton="0" quotePrefix="0" xfId="0">
      <alignment horizontal="right" vertical="center" indent="1"/>
    </xf>
    <xf numFmtId="166" fontId="17" fillId="0" borderId="10" applyAlignment="1" pivotButton="0" quotePrefix="0" xfId="0">
      <alignment horizontal="center" vertical="center"/>
    </xf>
    <xf numFmtId="167" fontId="18" fillId="0" borderId="8" applyAlignment="1" pivotButton="0" quotePrefix="0" xfId="0">
      <alignment horizontal="right" vertical="center" indent="1"/>
    </xf>
    <xf numFmtId="167" fontId="18" fillId="0" borderId="10" applyAlignment="1" pivotButton="0" quotePrefix="0" xfId="0">
      <alignment horizontal="right" vertical="center" indent="1"/>
    </xf>
    <xf numFmtId="0" fontId="0" fillId="0" borderId="23" pivotButton="0" quotePrefix="0" xfId="0"/>
    <xf numFmtId="0" fontId="0" fillId="0" borderId="9" pivotButton="0" quotePrefix="0" xfId="0"/>
    <xf numFmtId="0" fontId="20" fillId="5" borderId="10" applyAlignment="1" pivotButton="0" quotePrefix="0" xfId="0">
      <alignment horizontal="right" vertical="center" indent="1"/>
    </xf>
    <xf numFmtId="0" fontId="0" fillId="0" borderId="18" pivotButton="0" quotePrefix="0" xfId="0"/>
    <xf numFmtId="0" fontId="0" fillId="0" borderId="19" pivotButton="0" quotePrefix="0" xfId="0"/>
    <xf numFmtId="168" fontId="18" fillId="5" borderId="8" applyAlignment="1" pivotButton="0" quotePrefix="0" xfId="0">
      <alignment horizontal="center" vertical="center"/>
    </xf>
    <xf numFmtId="168" fontId="18" fillId="5" borderId="3" applyAlignment="1" pivotButton="0" quotePrefix="0" xfId="0">
      <alignment horizontal="center" vertical="center"/>
    </xf>
    <xf numFmtId="168" fontId="23" fillId="6" borderId="9" applyAlignment="1" pivotButton="0" quotePrefix="0" xfId="0">
      <alignment horizontal="center" vertical="center"/>
    </xf>
    <xf numFmtId="168" fontId="23" fillId="6" borderId="2" applyAlignment="1" pivotButton="0" quotePrefix="0" xfId="0">
      <alignment horizontal="center" vertical="center"/>
    </xf>
    <xf numFmtId="168" fontId="23" fillId="6" borderId="2" applyAlignment="1" pivotButton="0" quotePrefix="0" xfId="3">
      <alignment horizontal="center" vertical="center"/>
    </xf>
    <xf numFmtId="0" fontId="27" fillId="10" borderId="0" applyAlignment="1" pivotButton="0" quotePrefix="0" xfId="5">
      <alignment horizontal="center" vertical="center"/>
    </xf>
    <xf numFmtId="164" fontId="7" fillId="3" borderId="0" pivotButton="0" quotePrefix="0" xfId="0"/>
    <xf numFmtId="165" fontId="6" fillId="3" borderId="0" applyAlignment="1" pivotButton="0" quotePrefix="0" xfId="3">
      <alignment horizontal="center"/>
    </xf>
    <xf numFmtId="164" fontId="7" fillId="0" borderId="0" pivotButton="0" quotePrefix="0" xfId="0"/>
    <xf numFmtId="165" fontId="6" fillId="0" borderId="0" applyAlignment="1" pivotButton="0" quotePrefix="0" xfId="3">
      <alignment horizontal="center"/>
    </xf>
    <xf numFmtId="166" fontId="16" fillId="3" borderId="20" applyAlignment="1" pivotButton="0" quotePrefix="0" xfId="0">
      <alignment horizontal="center"/>
    </xf>
    <xf numFmtId="0" fontId="0" fillId="0" borderId="12" pivotButton="0" quotePrefix="0" xfId="0"/>
    <xf numFmtId="0" fontId="0" fillId="0" borderId="5" pivotButton="0" quotePrefix="0" xfId="0"/>
    <xf numFmtId="0" fontId="0" fillId="0" borderId="6" pivotButton="0" quotePrefix="0" xfId="0"/>
    <xf numFmtId="0" fontId="0" fillId="0" borderId="27" pivotButton="0" quotePrefix="0" xfId="0"/>
    <xf numFmtId="0" fontId="0" fillId="0" borderId="11" pivotButton="0" quotePrefix="0" xfId="0"/>
    <xf numFmtId="0" fontId="0" fillId="0" borderId="2" pivotButton="0" quotePrefix="0" xfId="0"/>
    <xf numFmtId="165" fontId="18" fillId="0" borderId="1" applyAlignment="1" pivotButton="0" quotePrefix="0" xfId="0">
      <alignment horizontal="center"/>
    </xf>
    <xf numFmtId="165" fontId="18" fillId="5" borderId="1" applyAlignment="1" pivotButton="0" quotePrefix="0" xfId="0">
      <alignment horizontal="left" indent="1"/>
    </xf>
    <xf numFmtId="165" fontId="18" fillId="0" borderId="1" applyAlignment="1" pivotButton="0" quotePrefix="0" xfId="0">
      <alignment horizontal="left" indent="1"/>
    </xf>
  </cellXfs>
  <cellStyles count="6">
    <cellStyle name="Обычный" xfId="0" builtinId="0"/>
    <cellStyle name="Гиперссылка" xfId="1" builtinId="8" hidden="1"/>
    <cellStyle name="Открывавшаяся гиперссылка" xfId="2" builtinId="9" hidden="1"/>
    <cellStyle name="Денежный" xfId="3" builtinId="4"/>
    <cellStyle name="Normal 2" xfId="4"/>
    <cellStyle name="Hyperlink" xfId="5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01&amp;utm_language=IT&amp;utm_source=integrated+content&amp;utm_campaign=/free-timesheet-and-time-card-templates&amp;utm_medium=ic+monthly+timesheet+template+37201+it&amp;lpa=ic+monthly+timesheet+template+37201+it" TargetMode="External" Id="rId1"/></Relationships>
</file>

<file path=xl/worksheets/sheet1.xml><?xml version="1.0" encoding="utf-8"?>
<worksheet xmlns="http://schemas.openxmlformats.org/spreadsheetml/2006/main">
  <sheetPr>
    <tabColor theme="4"/>
    <outlinePr summaryBelow="1" summaryRight="1"/>
    <pageSetUpPr/>
  </sheetPr>
  <dimension ref="A1:FG695"/>
  <sheetViews>
    <sheetView showGridLines="0" tabSelected="1" workbookViewId="0">
      <pane ySplit="2" topLeftCell="A3" activePane="bottomLeft" state="frozen"/>
      <selection pane="bottomLeft" activeCell="B42" sqref="B42:K42"/>
    </sheetView>
  </sheetViews>
  <sheetFormatPr baseColWidth="8" defaultColWidth="11" defaultRowHeight="15.75"/>
  <cols>
    <col width="3.875" customWidth="1" min="1" max="1"/>
    <col width="12" customWidth="1" min="2" max="10"/>
    <col width="12" customWidth="1" style="10" min="11" max="11"/>
    <col width="3.875" customWidth="1" min="12" max="12"/>
  </cols>
  <sheetData>
    <row r="1" ht="50" customHeight="1"/>
    <row r="2" ht="50.1" customFormat="1" customHeight="1" s="12">
      <c r="B2" s="15" t="inlineStr">
        <is>
          <t>MODELLO DI SCHEDA ATTIVITÀ</t>
        </is>
      </c>
      <c r="C2" s="15" t="n"/>
      <c r="D2" s="15" t="n"/>
      <c r="E2" s="16" t="n"/>
      <c r="F2" s="16" t="n"/>
      <c r="G2" s="16" t="n"/>
      <c r="H2" s="16" t="n"/>
      <c r="I2" s="16" t="n"/>
      <c r="J2" s="16" t="n"/>
      <c r="K2" s="17" t="n"/>
      <c r="L2" s="11" t="n"/>
      <c r="M2" s="11" t="n"/>
      <c r="N2" s="11" t="n"/>
      <c r="O2" s="11" t="n"/>
      <c r="P2" s="11" t="n"/>
      <c r="Q2" s="11" t="n"/>
      <c r="R2" s="11" t="n"/>
      <c r="S2" s="11" t="n"/>
      <c r="T2" s="11" t="n"/>
      <c r="U2" s="11" t="n"/>
      <c r="V2" s="11" t="n"/>
      <c r="W2" s="11" t="n"/>
      <c r="X2" s="11" t="n"/>
      <c r="Y2" s="11" t="n"/>
      <c r="Z2" s="11" t="n"/>
      <c r="AA2" s="11" t="n"/>
      <c r="AB2" s="11" t="n"/>
      <c r="AC2" s="11" t="n"/>
      <c r="AD2" s="11" t="n"/>
      <c r="AE2" s="11" t="n"/>
      <c r="AF2" s="11" t="n"/>
      <c r="AG2" s="11" t="n"/>
      <c r="AH2" s="11" t="n"/>
      <c r="AI2" s="11" t="n"/>
      <c r="AJ2" s="11" t="n"/>
      <c r="AK2" s="11" t="n"/>
      <c r="AL2" s="11" t="n"/>
      <c r="AM2" s="11" t="n"/>
      <c r="AN2" s="11" t="n"/>
      <c r="AO2" s="11" t="n"/>
      <c r="AP2" s="11" t="n"/>
      <c r="AQ2" s="11" t="n"/>
      <c r="AR2" s="11" t="n"/>
      <c r="AS2" s="11" t="n"/>
      <c r="AT2" s="11" t="n"/>
      <c r="AU2" s="11" t="n"/>
      <c r="AV2" s="11" t="n"/>
      <c r="AW2" s="11" t="n"/>
      <c r="AX2" s="11" t="n"/>
      <c r="AY2" s="11" t="n"/>
      <c r="AZ2" s="11" t="n"/>
      <c r="BA2" s="11" t="n"/>
      <c r="BB2" s="11" t="n"/>
      <c r="BC2" s="11" t="n"/>
      <c r="BD2" s="11" t="n"/>
      <c r="BE2" s="11" t="n"/>
      <c r="BF2" s="11" t="n"/>
      <c r="BG2" s="11" t="n"/>
      <c r="BH2" s="11" t="n"/>
      <c r="BI2" s="11" t="n"/>
      <c r="BJ2" s="11" t="n"/>
      <c r="BK2" s="11" t="n"/>
      <c r="BL2" s="11" t="n"/>
      <c r="BM2" s="11" t="n"/>
      <c r="BN2" s="11" t="n"/>
      <c r="BO2" s="11" t="n"/>
      <c r="BP2" s="11" t="n"/>
      <c r="BQ2" s="11" t="n"/>
      <c r="BR2" s="11" t="n"/>
      <c r="BS2" s="11" t="n"/>
      <c r="BT2" s="11" t="n"/>
      <c r="BU2" s="11" t="n"/>
      <c r="BV2" s="11" t="n"/>
      <c r="BW2" s="11" t="n"/>
      <c r="BX2" s="11" t="n"/>
      <c r="BY2" s="11" t="n"/>
      <c r="BZ2" s="11" t="n"/>
      <c r="CA2" s="11" t="n"/>
      <c r="CB2" s="11" t="n"/>
      <c r="CC2" s="11" t="n"/>
      <c r="CD2" s="11" t="n"/>
      <c r="CE2" s="11" t="n"/>
      <c r="CF2" s="11" t="n"/>
      <c r="CG2" s="11" t="n"/>
      <c r="CH2" s="11" t="n"/>
      <c r="CI2" s="11" t="n"/>
      <c r="CJ2" s="11" t="n"/>
      <c r="CK2" s="11" t="n"/>
      <c r="CL2" s="11" t="n"/>
      <c r="CM2" s="11" t="n"/>
      <c r="CN2" s="11" t="n"/>
      <c r="CO2" s="11" t="n"/>
      <c r="CP2" s="11" t="n"/>
      <c r="CQ2" s="11" t="n"/>
      <c r="CR2" s="11" t="n"/>
      <c r="CS2" s="11" t="n"/>
      <c r="CT2" s="11" t="n"/>
      <c r="CU2" s="11" t="n"/>
      <c r="CV2" s="11" t="n"/>
      <c r="CW2" s="11" t="n"/>
      <c r="CX2" s="11" t="n"/>
      <c r="CY2" s="11" t="n"/>
      <c r="CZ2" s="11" t="n"/>
      <c r="DA2" s="11" t="n"/>
      <c r="DB2" s="11" t="n"/>
      <c r="DC2" s="11" t="n"/>
      <c r="DD2" s="11" t="n"/>
      <c r="DE2" s="11" t="n"/>
      <c r="DF2" s="11" t="n"/>
      <c r="DG2" s="11" t="n"/>
      <c r="DH2" s="11" t="n"/>
      <c r="DI2" s="11" t="n"/>
      <c r="DJ2" s="11" t="n"/>
      <c r="DK2" s="11" t="n"/>
      <c r="DL2" s="11" t="n"/>
      <c r="DM2" s="11" t="n"/>
      <c r="DN2" s="11" t="n"/>
      <c r="DO2" s="11" t="n"/>
      <c r="DP2" s="11" t="n"/>
      <c r="DQ2" s="11" t="n"/>
      <c r="DR2" s="11" t="n"/>
      <c r="DS2" s="11" t="n"/>
      <c r="DT2" s="11" t="n"/>
      <c r="DU2" s="11" t="n"/>
      <c r="DV2" s="11" t="n"/>
      <c r="DW2" s="11" t="n"/>
      <c r="DX2" s="11" t="n"/>
      <c r="DY2" s="11" t="n"/>
      <c r="DZ2" s="11" t="n"/>
      <c r="EA2" s="11" t="n"/>
      <c r="EB2" s="11" t="n"/>
      <c r="EC2" s="11" t="n"/>
      <c r="ED2" s="11" t="n"/>
      <c r="EE2" s="11" t="n"/>
      <c r="EF2" s="11" t="n"/>
      <c r="EG2" s="11" t="n"/>
      <c r="EH2" s="11" t="n"/>
      <c r="EI2" s="11" t="n"/>
      <c r="EJ2" s="11" t="n"/>
      <c r="EK2" s="11" t="n"/>
      <c r="EL2" s="11" t="n"/>
      <c r="EM2" s="11" t="n"/>
      <c r="EN2" s="11" t="n"/>
      <c r="EO2" s="11" t="n"/>
      <c r="EP2" s="11" t="n"/>
      <c r="EQ2" s="11" t="n"/>
      <c r="ER2" s="11" t="n"/>
      <c r="ES2" s="11" t="n"/>
      <c r="ET2" s="11" t="n"/>
      <c r="EU2" s="11" t="n"/>
      <c r="EV2" s="11" t="n"/>
      <c r="EW2" s="11" t="n"/>
      <c r="EX2" s="11" t="n"/>
      <c r="EY2" s="11" t="n"/>
      <c r="EZ2" s="11" t="n"/>
      <c r="FA2" s="11" t="n"/>
      <c r="FB2" s="11" t="n"/>
      <c r="FC2" s="11" t="n"/>
      <c r="FD2" s="11" t="n"/>
      <c r="FE2" s="11" t="n"/>
      <c r="FF2" s="11" t="n"/>
      <c r="FG2" s="11" t="n"/>
    </row>
    <row r="3" ht="20.1" customFormat="1" customHeight="1" s="12">
      <c r="B3" s="87" t="inlineStr">
        <is>
          <t>MENSILE</t>
        </is>
      </c>
      <c r="C3" s="15" t="n"/>
      <c r="D3" s="15" t="n"/>
      <c r="E3" s="16" t="n"/>
      <c r="F3" s="16" t="n"/>
      <c r="G3" s="16" t="n"/>
      <c r="H3" s="16" t="n"/>
      <c r="I3" s="16" t="n"/>
      <c r="J3" s="16" t="n"/>
      <c r="K3" s="17" t="n"/>
      <c r="L3" s="11" t="n"/>
      <c r="M3" s="11" t="n"/>
      <c r="N3" s="11" t="n"/>
      <c r="O3" s="11" t="n"/>
      <c r="P3" s="11" t="n"/>
      <c r="Q3" s="11" t="n"/>
      <c r="R3" s="11" t="n"/>
      <c r="S3" s="11" t="n"/>
      <c r="T3" s="11" t="n"/>
      <c r="U3" s="11" t="n"/>
      <c r="V3" s="11" t="n"/>
      <c r="W3" s="11" t="n"/>
      <c r="X3" s="11" t="n"/>
      <c r="Y3" s="11" t="n"/>
      <c r="Z3" s="11" t="n"/>
      <c r="AA3" s="11" t="n"/>
      <c r="AB3" s="11" t="n"/>
      <c r="AC3" s="11" t="n"/>
      <c r="AD3" s="11" t="n"/>
      <c r="AE3" s="11" t="n"/>
      <c r="AF3" s="11" t="n"/>
      <c r="AG3" s="11" t="n"/>
      <c r="AH3" s="11" t="n"/>
      <c r="AI3" s="11" t="n"/>
      <c r="AJ3" s="11" t="n"/>
      <c r="AK3" s="11" t="n"/>
      <c r="AL3" s="11" t="n"/>
      <c r="AM3" s="11" t="n"/>
      <c r="AN3" s="11" t="n"/>
      <c r="AO3" s="11" t="n"/>
      <c r="AP3" s="11" t="n"/>
      <c r="AQ3" s="11" t="n"/>
      <c r="AR3" s="11" t="n"/>
      <c r="AS3" s="11" t="n"/>
      <c r="AT3" s="11" t="n"/>
      <c r="AU3" s="11" t="n"/>
      <c r="AV3" s="11" t="n"/>
      <c r="AW3" s="11" t="n"/>
      <c r="AX3" s="11" t="n"/>
      <c r="AY3" s="11" t="n"/>
      <c r="AZ3" s="11" t="n"/>
      <c r="BA3" s="11" t="n"/>
      <c r="BB3" s="11" t="n"/>
      <c r="BC3" s="11" t="n"/>
      <c r="BD3" s="11" t="n"/>
      <c r="BE3" s="11" t="n"/>
      <c r="BF3" s="11" t="n"/>
      <c r="BG3" s="11" t="n"/>
      <c r="BH3" s="11" t="n"/>
      <c r="BI3" s="11" t="n"/>
      <c r="BJ3" s="11" t="n"/>
      <c r="BK3" s="11" t="n"/>
      <c r="BL3" s="11" t="n"/>
      <c r="BM3" s="11" t="n"/>
      <c r="BN3" s="11" t="n"/>
      <c r="BO3" s="11" t="n"/>
      <c r="BP3" s="11" t="n"/>
      <c r="BQ3" s="11" t="n"/>
      <c r="BR3" s="11" t="n"/>
      <c r="BS3" s="11" t="n"/>
      <c r="BT3" s="11" t="n"/>
      <c r="BU3" s="11" t="n"/>
      <c r="BV3" s="11" t="n"/>
      <c r="BW3" s="11" t="n"/>
      <c r="BX3" s="11" t="n"/>
      <c r="BY3" s="11" t="n"/>
      <c r="BZ3" s="11" t="n"/>
      <c r="CA3" s="11" t="n"/>
      <c r="CB3" s="11" t="n"/>
      <c r="CC3" s="11" t="n"/>
      <c r="CD3" s="11" t="n"/>
      <c r="CE3" s="11" t="n"/>
      <c r="CF3" s="11" t="n"/>
      <c r="CG3" s="11" t="n"/>
      <c r="CH3" s="11" t="n"/>
      <c r="CI3" s="11" t="n"/>
      <c r="CJ3" s="11" t="n"/>
      <c r="CK3" s="11" t="n"/>
      <c r="CL3" s="11" t="n"/>
      <c r="CM3" s="11" t="n"/>
      <c r="CN3" s="11" t="n"/>
      <c r="CO3" s="11" t="n"/>
      <c r="CP3" s="11" t="n"/>
      <c r="CQ3" s="11" t="n"/>
      <c r="CR3" s="11" t="n"/>
      <c r="CS3" s="11" t="n"/>
      <c r="CT3" s="11" t="n"/>
      <c r="CU3" s="11" t="n"/>
      <c r="CV3" s="11" t="n"/>
      <c r="CW3" s="11" t="n"/>
      <c r="CX3" s="11" t="n"/>
      <c r="CY3" s="11" t="n"/>
      <c r="CZ3" s="11" t="n"/>
      <c r="DA3" s="11" t="n"/>
      <c r="DB3" s="11" t="n"/>
      <c r="DC3" s="11" t="n"/>
      <c r="DD3" s="11" t="n"/>
      <c r="DE3" s="11" t="n"/>
      <c r="DF3" s="11" t="n"/>
      <c r="DG3" s="11" t="n"/>
      <c r="DH3" s="11" t="n"/>
      <c r="DI3" s="11" t="n"/>
      <c r="DJ3" s="11" t="n"/>
      <c r="DK3" s="11" t="n"/>
      <c r="DL3" s="11" t="n"/>
      <c r="DM3" s="11" t="n"/>
      <c r="DN3" s="11" t="n"/>
      <c r="DO3" s="11" t="n"/>
      <c r="DP3" s="11" t="n"/>
      <c r="DQ3" s="11" t="n"/>
      <c r="DR3" s="11" t="n"/>
      <c r="DS3" s="11" t="n"/>
      <c r="DT3" s="11" t="n"/>
      <c r="DU3" s="11" t="n"/>
      <c r="DV3" s="11" t="n"/>
      <c r="DW3" s="11" t="n"/>
      <c r="DX3" s="11" t="n"/>
      <c r="DY3" s="11" t="n"/>
      <c r="DZ3" s="11" t="n"/>
      <c r="EA3" s="11" t="n"/>
      <c r="EB3" s="11" t="n"/>
      <c r="EC3" s="11" t="n"/>
      <c r="ED3" s="11" t="n"/>
      <c r="EE3" s="11" t="n"/>
      <c r="EF3" s="11" t="n"/>
      <c r="EG3" s="11" t="n"/>
      <c r="EH3" s="11" t="n"/>
      <c r="EI3" s="11" t="n"/>
      <c r="EJ3" s="11" t="n"/>
      <c r="EK3" s="11" t="n"/>
      <c r="EL3" s="11" t="n"/>
      <c r="EM3" s="11" t="n"/>
      <c r="EN3" s="11" t="n"/>
      <c r="EO3" s="11" t="n"/>
      <c r="EP3" s="11" t="n"/>
      <c r="EQ3" s="11" t="n"/>
      <c r="ER3" s="11" t="n"/>
      <c r="ES3" s="11" t="n"/>
      <c r="ET3" s="11" t="n"/>
      <c r="EU3" s="11" t="n"/>
      <c r="EV3" s="11" t="n"/>
      <c r="EW3" s="11" t="n"/>
      <c r="EX3" s="11" t="n"/>
      <c r="EY3" s="11" t="n"/>
      <c r="EZ3" s="11" t="n"/>
      <c r="FA3" s="11" t="n"/>
      <c r="FB3" s="11" t="n"/>
      <c r="FC3" s="11" t="n"/>
      <c r="FD3" s="11" t="n"/>
      <c r="FE3" s="11" t="n"/>
      <c r="FF3" s="11" t="n"/>
      <c r="FG3" s="11" t="n"/>
    </row>
    <row r="4" ht="33" customHeight="1">
      <c r="B4" s="102" t="inlineStr">
        <is>
          <t>Impiegato:</t>
        </is>
      </c>
      <c r="C4" s="108" t="n"/>
      <c r="D4" s="114" t="n"/>
      <c r="E4" s="114" t="n"/>
      <c r="F4" s="114" t="n"/>
      <c r="G4" s="102" t="inlineStr">
        <is>
          <t>Data di inizio della prima settimana:</t>
        </is>
      </c>
      <c r="J4" s="115" t="n">
        <v>43691</v>
      </c>
      <c r="K4" s="114" t="n"/>
      <c r="L4" s="1" t="n"/>
      <c r="M4" s="1" t="n"/>
      <c r="N4" s="1" t="n"/>
      <c r="O4" s="1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  <c r="AA4" s="1" t="n"/>
      <c r="AB4" s="1" t="n"/>
      <c r="AC4" s="1" t="n"/>
      <c r="AD4" s="1" t="n"/>
      <c r="AE4" s="1" t="n"/>
      <c r="AF4" s="1" t="n"/>
      <c r="AG4" s="1" t="n"/>
      <c r="AH4" s="1" t="n"/>
      <c r="AI4" s="1" t="n"/>
      <c r="AJ4" s="1" t="n"/>
      <c r="AK4" s="1" t="n"/>
      <c r="AL4" s="1" t="n"/>
      <c r="AM4" s="1" t="n"/>
      <c r="AN4" s="1" t="n"/>
      <c r="AO4" s="1" t="n"/>
      <c r="AP4" s="1" t="n"/>
      <c r="AQ4" s="1" t="n"/>
      <c r="AR4" s="1" t="n"/>
      <c r="AS4" s="1" t="n"/>
      <c r="AT4" s="1" t="n"/>
      <c r="AU4" s="1" t="n"/>
      <c r="AV4" s="1" t="n"/>
      <c r="AW4" s="1" t="n"/>
      <c r="AX4" s="1" t="n"/>
      <c r="AY4" s="1" t="n"/>
      <c r="AZ4" s="1" t="n"/>
      <c r="BA4" s="1" t="n"/>
      <c r="BB4" s="1" t="n"/>
      <c r="BC4" s="1" t="n"/>
      <c r="BD4" s="1" t="n"/>
      <c r="BE4" s="1" t="n"/>
      <c r="BF4" s="1" t="n"/>
      <c r="BG4" s="1" t="n"/>
      <c r="BH4" s="1" t="n"/>
      <c r="BI4" s="1" t="n"/>
      <c r="BJ4" s="1" t="n"/>
      <c r="BK4" s="1" t="n"/>
      <c r="BL4" s="1" t="n"/>
      <c r="BM4" s="1" t="n"/>
      <c r="BN4" s="1" t="n"/>
      <c r="BO4" s="1" t="n"/>
      <c r="BP4" s="1" t="n"/>
      <c r="BQ4" s="1" t="n"/>
      <c r="BR4" s="1" t="n"/>
      <c r="BS4" s="1" t="n"/>
      <c r="BT4" s="1" t="n"/>
      <c r="BU4" s="1" t="n"/>
      <c r="BV4" s="1" t="n"/>
      <c r="BW4" s="1" t="n"/>
      <c r="BX4" s="1" t="n"/>
      <c r="BY4" s="1" t="n"/>
      <c r="BZ4" s="1" t="n"/>
      <c r="CA4" s="1" t="n"/>
      <c r="CB4" s="1" t="n"/>
      <c r="CC4" s="1" t="n"/>
      <c r="CD4" s="1" t="n"/>
      <c r="CE4" s="1" t="n"/>
      <c r="CF4" s="1" t="n"/>
      <c r="CG4" s="1" t="n"/>
      <c r="CH4" s="1" t="n"/>
      <c r="CI4" s="1" t="n"/>
      <c r="CJ4" s="1" t="n"/>
      <c r="CK4" s="1" t="n"/>
      <c r="CL4" s="1" t="n"/>
      <c r="CM4" s="1" t="n"/>
      <c r="CN4" s="1" t="n"/>
      <c r="CO4" s="1" t="n"/>
      <c r="CP4" s="1" t="n"/>
      <c r="CQ4" s="1" t="n"/>
      <c r="CR4" s="1" t="n"/>
      <c r="CS4" s="1" t="n"/>
      <c r="CT4" s="1" t="n"/>
      <c r="CU4" s="1" t="n"/>
      <c r="CV4" s="1" t="n"/>
      <c r="CW4" s="1" t="n"/>
      <c r="CX4" s="1" t="n"/>
      <c r="CY4" s="1" t="n"/>
      <c r="CZ4" s="1" t="n"/>
      <c r="DA4" s="1" t="n"/>
      <c r="DB4" s="1" t="n"/>
      <c r="DC4" s="1" t="n"/>
      <c r="DD4" s="1" t="n"/>
      <c r="DE4" s="1" t="n"/>
      <c r="DF4" s="1" t="n"/>
      <c r="DG4" s="1" t="n"/>
      <c r="DH4" s="1" t="n"/>
      <c r="DI4" s="1" t="n"/>
      <c r="DJ4" s="1" t="n"/>
      <c r="DK4" s="1" t="n"/>
      <c r="DL4" s="1" t="n"/>
      <c r="DM4" s="1" t="n"/>
      <c r="DN4" s="1" t="n"/>
      <c r="DO4" s="1" t="n"/>
      <c r="DP4" s="1" t="n"/>
      <c r="DQ4" s="1" t="n"/>
      <c r="DR4" s="1" t="n"/>
      <c r="DS4" s="1" t="n"/>
      <c r="DT4" s="1" t="n"/>
      <c r="DU4" s="1" t="n"/>
      <c r="DV4" s="1" t="n"/>
      <c r="DW4" s="1" t="n"/>
      <c r="DX4" s="1" t="n"/>
      <c r="DY4" s="1" t="n"/>
      <c r="DZ4" s="1" t="n"/>
      <c r="EA4" s="1" t="n"/>
      <c r="EB4" s="1" t="n"/>
      <c r="EC4" s="1" t="n"/>
      <c r="ED4" s="1" t="n"/>
      <c r="EE4" s="1" t="n"/>
      <c r="EF4" s="1" t="n"/>
      <c r="EG4" s="1" t="n"/>
      <c r="EH4" s="1" t="n"/>
      <c r="EI4" s="1" t="n"/>
      <c r="EJ4" s="1" t="n"/>
      <c r="EK4" s="1" t="n"/>
      <c r="EL4" s="1" t="n"/>
      <c r="EM4" s="1" t="n"/>
      <c r="EN4" s="1" t="n"/>
      <c r="EO4" s="1" t="n"/>
      <c r="EP4" s="1" t="n"/>
      <c r="EQ4" s="1" t="n"/>
      <c r="ER4" s="1" t="n"/>
      <c r="ES4" s="1" t="n"/>
      <c r="ET4" s="1" t="n"/>
      <c r="EU4" s="1" t="n"/>
      <c r="EV4" s="1" t="n"/>
      <c r="EW4" s="1" t="n"/>
      <c r="EX4" s="1" t="n"/>
      <c r="EY4" s="1" t="n"/>
      <c r="EZ4" s="1" t="n"/>
      <c r="FA4" s="1" t="n"/>
      <c r="FB4" s="1" t="n"/>
      <c r="FC4" s="1" t="n"/>
      <c r="FD4" s="1" t="n"/>
      <c r="FE4" s="1" t="n"/>
      <c r="FF4" s="1" t="n"/>
      <c r="FG4" s="1" t="n"/>
    </row>
    <row r="5" ht="24.95" customFormat="1" customHeight="1" s="14">
      <c r="B5" s="19" t="inlineStr">
        <is>
          <t>Inserisci l'ora di inizio, l'ora di fine e il numero di ore per categoria di pagamento al giorno.</t>
        </is>
      </c>
      <c r="C5" s="20" t="n"/>
      <c r="D5" s="20" t="n"/>
      <c r="E5" s="20" t="n"/>
      <c r="F5" s="20" t="n"/>
      <c r="G5" s="20" t="n"/>
      <c r="H5" s="20" t="n"/>
      <c r="I5" s="20" t="n"/>
      <c r="J5" s="20" t="n"/>
      <c r="K5" s="21" t="n"/>
      <c r="L5" s="13" t="n"/>
      <c r="M5" s="13" t="n"/>
      <c r="N5" s="13" t="n"/>
      <c r="O5" s="13" t="n"/>
      <c r="P5" s="13" t="n"/>
      <c r="Q5" s="13" t="n"/>
      <c r="R5" s="13" t="n"/>
      <c r="S5" s="13" t="n"/>
      <c r="T5" s="13" t="n"/>
      <c r="U5" s="13" t="n"/>
      <c r="V5" s="13" t="n"/>
      <c r="W5" s="13" t="n"/>
      <c r="X5" s="13" t="n"/>
      <c r="Y5" s="13" t="n"/>
      <c r="Z5" s="13" t="n"/>
      <c r="AA5" s="13" t="n"/>
      <c r="AB5" s="13" t="n"/>
      <c r="AC5" s="13" t="n"/>
      <c r="AD5" s="13" t="n"/>
      <c r="AE5" s="13" t="n"/>
      <c r="AF5" s="13" t="n"/>
      <c r="AG5" s="13" t="n"/>
      <c r="AH5" s="13" t="n"/>
      <c r="AI5" s="13" t="n"/>
      <c r="AJ5" s="13" t="n"/>
      <c r="AK5" s="13" t="n"/>
      <c r="AL5" s="13" t="n"/>
      <c r="AM5" s="13" t="n"/>
      <c r="AN5" s="13" t="n"/>
      <c r="AO5" s="13" t="n"/>
      <c r="AP5" s="13" t="n"/>
      <c r="AQ5" s="13" t="n"/>
      <c r="AR5" s="13" t="n"/>
      <c r="AS5" s="13" t="n"/>
      <c r="AT5" s="13" t="n"/>
      <c r="AU5" s="13" t="n"/>
      <c r="AV5" s="13" t="n"/>
      <c r="AW5" s="13" t="n"/>
      <c r="AX5" s="13" t="n"/>
      <c r="AY5" s="13" t="n"/>
      <c r="AZ5" s="13" t="n"/>
      <c r="BA5" s="13" t="n"/>
      <c r="BB5" s="13" t="n"/>
      <c r="BC5" s="13" t="n"/>
      <c r="BD5" s="13" t="n"/>
      <c r="BE5" s="13" t="n"/>
      <c r="BF5" s="13" t="n"/>
      <c r="BG5" s="13" t="n"/>
      <c r="BH5" s="13" t="n"/>
      <c r="BI5" s="13" t="n"/>
      <c r="BJ5" s="13" t="n"/>
      <c r="BK5" s="13" t="n"/>
      <c r="BL5" s="13" t="n"/>
      <c r="BM5" s="13" t="n"/>
      <c r="BN5" s="13" t="n"/>
      <c r="BO5" s="13" t="n"/>
      <c r="BP5" s="13" t="n"/>
      <c r="BQ5" s="13" t="n"/>
      <c r="BR5" s="13" t="n"/>
      <c r="BS5" s="13" t="n"/>
      <c r="BT5" s="13" t="n"/>
      <c r="BU5" s="13" t="n"/>
      <c r="BV5" s="13" t="n"/>
      <c r="BW5" s="13" t="n"/>
      <c r="BX5" s="13" t="n"/>
      <c r="BY5" s="13" t="n"/>
      <c r="BZ5" s="13" t="n"/>
      <c r="CA5" s="13" t="n"/>
      <c r="CB5" s="13" t="n"/>
      <c r="CC5" s="13" t="n"/>
      <c r="CD5" s="13" t="n"/>
      <c r="CE5" s="13" t="n"/>
      <c r="CF5" s="13" t="n"/>
      <c r="CG5" s="13" t="n"/>
      <c r="CH5" s="13" t="n"/>
      <c r="CI5" s="13" t="n"/>
      <c r="CJ5" s="13" t="n"/>
      <c r="CK5" s="13" t="n"/>
      <c r="CL5" s="13" t="n"/>
      <c r="CM5" s="13" t="n"/>
      <c r="CN5" s="13" t="n"/>
      <c r="CO5" s="13" t="n"/>
      <c r="CP5" s="13" t="n"/>
      <c r="CQ5" s="13" t="n"/>
      <c r="CR5" s="13" t="n"/>
      <c r="CS5" s="13" t="n"/>
      <c r="CT5" s="13" t="n"/>
      <c r="CU5" s="13" t="n"/>
      <c r="CV5" s="13" t="n"/>
      <c r="CW5" s="13" t="n"/>
      <c r="CX5" s="13" t="n"/>
      <c r="CY5" s="13" t="n"/>
      <c r="CZ5" s="13" t="n"/>
      <c r="DA5" s="13" t="n"/>
      <c r="DB5" s="13" t="n"/>
      <c r="DC5" s="13" t="n"/>
      <c r="DD5" s="13" t="n"/>
      <c r="DE5" s="13" t="n"/>
      <c r="DF5" s="13" t="n"/>
      <c r="DG5" s="13" t="n"/>
      <c r="DH5" s="13" t="n"/>
      <c r="DI5" s="13" t="n"/>
      <c r="DJ5" s="13" t="n"/>
      <c r="DK5" s="13" t="n"/>
      <c r="DL5" s="13" t="n"/>
      <c r="DM5" s="13" t="n"/>
      <c r="DN5" s="13" t="n"/>
      <c r="DO5" s="13" t="n"/>
      <c r="DP5" s="13" t="n"/>
      <c r="DQ5" s="13" t="n"/>
      <c r="DR5" s="13" t="n"/>
      <c r="DS5" s="13" t="n"/>
      <c r="DT5" s="13" t="n"/>
      <c r="DU5" s="13" t="n"/>
      <c r="DV5" s="13" t="n"/>
      <c r="DW5" s="13" t="n"/>
      <c r="DX5" s="13" t="n"/>
      <c r="DY5" s="13" t="n"/>
      <c r="DZ5" s="13" t="n"/>
      <c r="EA5" s="13" t="n"/>
      <c r="EB5" s="13" t="n"/>
      <c r="EC5" s="13" t="n"/>
      <c r="ED5" s="13" t="n"/>
      <c r="EE5" s="13" t="n"/>
      <c r="EF5" s="13" t="n"/>
      <c r="EG5" s="13" t="n"/>
      <c r="EH5" s="13" t="n"/>
      <c r="EI5" s="13" t="n"/>
      <c r="EJ5" s="13" t="n"/>
      <c r="EK5" s="13" t="n"/>
      <c r="EL5" s="13" t="n"/>
      <c r="EM5" s="13" t="n"/>
      <c r="EN5" s="13" t="n"/>
      <c r="EO5" s="13" t="n"/>
      <c r="EP5" s="13" t="n"/>
      <c r="EQ5" s="13" t="n"/>
      <c r="ER5" s="13" t="n"/>
      <c r="ES5" s="13" t="n"/>
      <c r="ET5" s="13" t="n"/>
      <c r="EU5" s="13" t="n"/>
      <c r="EV5" s="13" t="n"/>
      <c r="EW5" s="13" t="n"/>
      <c r="EX5" s="13" t="n"/>
      <c r="EY5" s="13" t="n"/>
      <c r="EZ5" s="13" t="n"/>
      <c r="FA5" s="13" t="n"/>
      <c r="FB5" s="13" t="n"/>
      <c r="FC5" s="13" t="n"/>
      <c r="FD5" s="13" t="n"/>
      <c r="FE5" s="13" t="n"/>
      <c r="FF5" s="13" t="n"/>
      <c r="FG5" s="13" t="n"/>
    </row>
    <row r="6" ht="36" customFormat="1" customHeight="1" s="6">
      <c r="B6" s="22" t="inlineStr">
        <is>
          <t>DATTERO</t>
        </is>
      </c>
      <c r="C6" s="23" t="inlineStr">
        <is>
          <t>ORARIO DI INIZIO</t>
        </is>
      </c>
      <c r="D6" s="22" t="inlineStr">
        <is>
          <t>TEMPO DI ARRIVO</t>
        </is>
      </c>
      <c r="E6" s="23" t="inlineStr">
        <is>
          <t>ORE REGOLARI</t>
        </is>
      </c>
      <c r="F6" s="24" t="inlineStr">
        <is>
          <t>ORE STRAORDINARIE</t>
        </is>
      </c>
      <c r="G6" s="24" t="inlineStr">
        <is>
          <t>MALATO</t>
        </is>
      </c>
      <c r="H6" s="24" t="inlineStr">
        <is>
          <t>VACANZA</t>
        </is>
      </c>
      <c r="I6" s="24" t="inlineStr">
        <is>
          <t>GIORNO FESTIVO</t>
        </is>
      </c>
      <c r="J6" s="24" t="inlineStr">
        <is>
          <t>ALTRO</t>
        </is>
      </c>
      <c r="K6" s="24" t="inlineStr">
        <is>
          <t>ORE TOTALI</t>
        </is>
      </c>
      <c r="L6" s="7" t="n"/>
      <c r="M6" s="7" t="n"/>
      <c r="N6" s="7" t="n"/>
      <c r="O6" s="7" t="n"/>
      <c r="P6" s="7" t="n"/>
      <c r="Q6" s="7" t="n"/>
      <c r="R6" s="7" t="n"/>
      <c r="S6" s="7" t="n"/>
      <c r="T6" s="7" t="n"/>
      <c r="U6" s="7" t="n"/>
      <c r="V6" s="7" t="n"/>
      <c r="W6" s="7" t="n"/>
      <c r="X6" s="7" t="n"/>
      <c r="Y6" s="7" t="n"/>
      <c r="Z6" s="7" t="n"/>
      <c r="AA6" s="7" t="n"/>
      <c r="AB6" s="7" t="n"/>
      <c r="AC6" s="7" t="n"/>
      <c r="AD6" s="7" t="n"/>
      <c r="AE6" s="7" t="n"/>
      <c r="AF6" s="7" t="n"/>
      <c r="AG6" s="7" t="n"/>
      <c r="AH6" s="7" t="n"/>
      <c r="AI6" s="7" t="n"/>
      <c r="AJ6" s="7" t="n"/>
      <c r="AK6" s="7" t="n"/>
      <c r="AL6" s="7" t="n"/>
      <c r="AM6" s="7" t="n"/>
      <c r="AN6" s="7" t="n"/>
      <c r="AO6" s="7" t="n"/>
      <c r="AP6" s="7" t="n"/>
      <c r="AQ6" s="7" t="n"/>
      <c r="AR6" s="7" t="n"/>
      <c r="AS6" s="7" t="n"/>
      <c r="AT6" s="7" t="n"/>
      <c r="AU6" s="7" t="n"/>
      <c r="AV6" s="7" t="n"/>
      <c r="AW6" s="7" t="n"/>
      <c r="AX6" s="7" t="n"/>
      <c r="AY6" s="7" t="n"/>
      <c r="AZ6" s="7" t="n"/>
      <c r="BA6" s="7" t="n"/>
      <c r="BB6" s="7" t="n"/>
      <c r="BC6" s="7" t="n"/>
      <c r="BD6" s="7" t="n"/>
      <c r="BE6" s="7" t="n"/>
      <c r="BF6" s="7" t="n"/>
      <c r="BG6" s="7" t="n"/>
      <c r="BH6" s="7" t="n"/>
      <c r="BI6" s="7" t="n"/>
      <c r="BJ6" s="7" t="n"/>
      <c r="BK6" s="7" t="n"/>
      <c r="BL6" s="7" t="n"/>
      <c r="BM6" s="7" t="n"/>
      <c r="BN6" s="7" t="n"/>
      <c r="BO6" s="7" t="n"/>
      <c r="BP6" s="7" t="n"/>
      <c r="BQ6" s="7" t="n"/>
      <c r="BR6" s="7" t="n"/>
      <c r="BS6" s="7" t="n"/>
      <c r="BT6" s="7" t="n"/>
      <c r="BU6" s="7" t="n"/>
      <c r="BV6" s="7" t="n"/>
      <c r="BW6" s="7" t="n"/>
      <c r="BX6" s="7" t="n"/>
      <c r="BY6" s="7" t="n"/>
      <c r="BZ6" s="7" t="n"/>
      <c r="CA6" s="7" t="n"/>
      <c r="CB6" s="7" t="n"/>
      <c r="CC6" s="7" t="n"/>
      <c r="CD6" s="7" t="n"/>
      <c r="CE6" s="7" t="n"/>
      <c r="CF6" s="7" t="n"/>
      <c r="CG6" s="7" t="n"/>
      <c r="CH6" s="7" t="n"/>
      <c r="CI6" s="7" t="n"/>
      <c r="CJ6" s="7" t="n"/>
      <c r="CK6" s="7" t="n"/>
      <c r="CL6" s="7" t="n"/>
      <c r="CM6" s="7" t="n"/>
      <c r="CN6" s="7" t="n"/>
      <c r="CO6" s="7" t="n"/>
      <c r="CP6" s="7" t="n"/>
      <c r="CQ6" s="7" t="n"/>
      <c r="CR6" s="7" t="n"/>
      <c r="CS6" s="7" t="n"/>
      <c r="CT6" s="7" t="n"/>
      <c r="CU6" s="7" t="n"/>
      <c r="CV6" s="7" t="n"/>
      <c r="CW6" s="7" t="n"/>
      <c r="CX6" s="7" t="n"/>
      <c r="CY6" s="7" t="n"/>
      <c r="CZ6" s="7" t="n"/>
      <c r="DA6" s="7" t="n"/>
      <c r="DB6" s="7" t="n"/>
      <c r="DC6" s="7" t="n"/>
      <c r="DD6" s="7" t="n"/>
      <c r="DE6" s="7" t="n"/>
      <c r="DF6" s="7" t="n"/>
      <c r="DG6" s="7" t="n"/>
      <c r="DH6" s="7" t="n"/>
      <c r="DI6" s="7" t="n"/>
      <c r="DJ6" s="7" t="n"/>
      <c r="DK6" s="7" t="n"/>
      <c r="DL6" s="7" t="n"/>
      <c r="DM6" s="7" t="n"/>
      <c r="DN6" s="7" t="n"/>
      <c r="DO6" s="7" t="n"/>
      <c r="DP6" s="7" t="n"/>
      <c r="DQ6" s="7" t="n"/>
      <c r="DR6" s="7" t="n"/>
      <c r="DS6" s="7" t="n"/>
      <c r="DT6" s="7" t="n"/>
      <c r="DU6" s="7" t="n"/>
      <c r="DV6" s="7" t="n"/>
      <c r="DW6" s="7" t="n"/>
      <c r="DX6" s="7" t="n"/>
      <c r="DY6" s="7" t="n"/>
      <c r="DZ6" s="7" t="n"/>
      <c r="EA6" s="7" t="n"/>
      <c r="EB6" s="7" t="n"/>
      <c r="EC6" s="7" t="n"/>
      <c r="ED6" s="7" t="n"/>
      <c r="EE6" s="7" t="n"/>
      <c r="EF6" s="7" t="n"/>
      <c r="EG6" s="7" t="n"/>
      <c r="EH6" s="7" t="n"/>
      <c r="EI6" s="7" t="n"/>
      <c r="EJ6" s="7" t="n"/>
      <c r="EK6" s="7" t="n"/>
      <c r="EL6" s="7" t="n"/>
      <c r="EM6" s="7" t="n"/>
      <c r="EN6" s="7" t="n"/>
      <c r="EO6" s="7" t="n"/>
      <c r="EP6" s="7" t="n"/>
      <c r="EQ6" s="7" t="n"/>
      <c r="ER6" s="7" t="n"/>
      <c r="ES6" s="7" t="n"/>
      <c r="ET6" s="7" t="n"/>
      <c r="EU6" s="7" t="n"/>
      <c r="EV6" s="7" t="n"/>
      <c r="EW6" s="7" t="n"/>
      <c r="EX6" s="7" t="n"/>
      <c r="EY6" s="7" t="n"/>
      <c r="EZ6" s="7" t="n"/>
      <c r="FA6" s="7" t="n"/>
      <c r="FB6" s="7" t="n"/>
      <c r="FC6" s="7" t="n"/>
      <c r="FD6" s="7" t="n"/>
      <c r="FE6" s="7" t="n"/>
      <c r="FF6" s="7" t="n"/>
      <c r="FG6" s="7" t="n"/>
    </row>
    <row r="7" ht="18" customHeight="1">
      <c r="B7" s="116">
        <f>J4</f>
        <v/>
      </c>
      <c r="C7" s="117" t="n"/>
      <c r="D7" s="118" t="n"/>
      <c r="E7" s="34" t="n"/>
      <c r="F7" s="35" t="n"/>
      <c r="G7" s="35" t="n"/>
      <c r="H7" s="35" t="n"/>
      <c r="I7" s="35" t="n"/>
      <c r="J7" s="35" t="n"/>
      <c r="K7" s="36">
        <f>SUM(E7:J7)</f>
        <v/>
      </c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</row>
    <row r="8" ht="18" customHeight="1">
      <c r="B8" s="119">
        <f>B7+1</f>
        <v/>
      </c>
      <c r="C8" s="120" t="n"/>
      <c r="D8" s="121" t="n"/>
      <c r="E8" s="40" t="n"/>
      <c r="F8" s="41" t="n"/>
      <c r="G8" s="41" t="n"/>
      <c r="H8" s="41" t="n"/>
      <c r="I8" s="41" t="n"/>
      <c r="J8" s="41" t="n"/>
      <c r="K8" s="42">
        <f>SUM(E8:J8)</f>
        <v/>
      </c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</row>
    <row r="9" ht="18" customHeight="1">
      <c r="B9" s="116">
        <f>B8+1</f>
        <v/>
      </c>
      <c r="C9" s="117" t="n"/>
      <c r="D9" s="118" t="n"/>
      <c r="E9" s="34" t="n"/>
      <c r="F9" s="35" t="n"/>
      <c r="G9" s="35" t="n"/>
      <c r="H9" s="35" t="n"/>
      <c r="I9" s="35" t="n"/>
      <c r="J9" s="35" t="n"/>
      <c r="K9" s="36">
        <f>SUM(E9:J9)</f>
        <v/>
      </c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</row>
    <row r="10" ht="18" customHeight="1">
      <c r="B10" s="119">
        <f>B9+1</f>
        <v/>
      </c>
      <c r="C10" s="120" t="n"/>
      <c r="D10" s="121" t="n"/>
      <c r="E10" s="40" t="n"/>
      <c r="F10" s="41" t="n"/>
      <c r="G10" s="41" t="n"/>
      <c r="H10" s="41" t="n"/>
      <c r="I10" s="41" t="n"/>
      <c r="J10" s="41" t="n"/>
      <c r="K10" s="42">
        <f>SUM(E10:J10)</f>
        <v/>
      </c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  <c r="FE10" s="1" t="n"/>
      <c r="FF10" s="1" t="n"/>
      <c r="FG10" s="1" t="n"/>
    </row>
    <row r="11" ht="18" customHeight="1">
      <c r="B11" s="116">
        <f>B10+1</f>
        <v/>
      </c>
      <c r="C11" s="117" t="n"/>
      <c r="D11" s="118" t="n"/>
      <c r="E11" s="34" t="n"/>
      <c r="F11" s="35" t="n"/>
      <c r="G11" s="35" t="n"/>
      <c r="H11" s="35" t="n"/>
      <c r="I11" s="35" t="n"/>
      <c r="J11" s="35" t="n"/>
      <c r="K11" s="36">
        <f>SUM(E11:J11)</f>
        <v/>
      </c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</row>
    <row r="12" ht="18" customHeight="1">
      <c r="B12" s="119">
        <f>B11+1</f>
        <v/>
      </c>
      <c r="C12" s="120" t="n"/>
      <c r="D12" s="121" t="n"/>
      <c r="E12" s="40" t="n"/>
      <c r="F12" s="41" t="n"/>
      <c r="G12" s="41" t="n"/>
      <c r="H12" s="41" t="n"/>
      <c r="I12" s="41" t="n"/>
      <c r="J12" s="41" t="n"/>
      <c r="K12" s="42">
        <f>SUM(E12:J12)</f>
        <v/>
      </c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</row>
    <row r="13" ht="18" customHeight="1">
      <c r="B13" s="122">
        <f>B12+1</f>
        <v/>
      </c>
      <c r="C13" s="123" t="n"/>
      <c r="D13" s="124" t="n"/>
      <c r="E13" s="46" t="n"/>
      <c r="F13" s="47" t="n"/>
      <c r="G13" s="47" t="n"/>
      <c r="H13" s="47" t="n"/>
      <c r="I13" s="47" t="n"/>
      <c r="J13" s="47" t="n"/>
      <c r="K13" s="48">
        <f>SUM(E13:J13)</f>
        <v/>
      </c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</row>
    <row r="14" ht="5.1" customHeight="1">
      <c r="B14" s="49" t="n"/>
      <c r="C14" s="50" t="n"/>
      <c r="D14" s="51" t="n"/>
      <c r="E14" s="50" t="n"/>
      <c r="F14" s="50" t="n"/>
      <c r="G14" s="50" t="n"/>
      <c r="H14" s="50" t="n"/>
      <c r="I14" s="50" t="n"/>
      <c r="J14" s="50" t="n"/>
      <c r="K14" s="52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</row>
    <row r="15" ht="18" customHeight="1">
      <c r="B15" s="125">
        <f>B13+1</f>
        <v/>
      </c>
      <c r="C15" s="126" t="n"/>
      <c r="D15" s="127" t="n"/>
      <c r="E15" s="56" t="n"/>
      <c r="F15" s="57" t="n"/>
      <c r="G15" s="57" t="n"/>
      <c r="H15" s="57" t="n"/>
      <c r="I15" s="57" t="n"/>
      <c r="J15" s="57" t="n"/>
      <c r="K15" s="58">
        <f>SUM(E15:J15)</f>
        <v/>
      </c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</row>
    <row r="16" ht="18" customHeight="1">
      <c r="B16" s="119">
        <f>B15+1</f>
        <v/>
      </c>
      <c r="C16" s="120" t="n"/>
      <c r="D16" s="121" t="n"/>
      <c r="E16" s="40" t="n"/>
      <c r="F16" s="41" t="n"/>
      <c r="G16" s="41" t="n"/>
      <c r="H16" s="41" t="n"/>
      <c r="I16" s="41" t="n"/>
      <c r="J16" s="41" t="n"/>
      <c r="K16" s="42">
        <f>SUM(E16:J16)</f>
        <v/>
      </c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</row>
    <row r="17" ht="18" customHeight="1">
      <c r="B17" s="116">
        <f>B16+1</f>
        <v/>
      </c>
      <c r="C17" s="117" t="n"/>
      <c r="D17" s="118" t="n"/>
      <c r="E17" s="34" t="n"/>
      <c r="F17" s="35" t="n"/>
      <c r="G17" s="35" t="n"/>
      <c r="H17" s="35" t="n"/>
      <c r="I17" s="35" t="n"/>
      <c r="J17" s="35" t="n"/>
      <c r="K17" s="36">
        <f>SUM(E17:J17)</f>
        <v/>
      </c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</row>
    <row r="18" ht="18" customHeight="1">
      <c r="B18" s="119">
        <f>B17+1</f>
        <v/>
      </c>
      <c r="C18" s="120" t="n"/>
      <c r="D18" s="121" t="n"/>
      <c r="E18" s="40" t="n"/>
      <c r="F18" s="41" t="n"/>
      <c r="G18" s="41" t="n"/>
      <c r="H18" s="41" t="n"/>
      <c r="I18" s="41" t="n"/>
      <c r="J18" s="41" t="n"/>
      <c r="K18" s="42">
        <f>SUM(E18:J18)</f>
        <v/>
      </c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  <c r="FE18" s="1" t="n"/>
      <c r="FF18" s="1" t="n"/>
      <c r="FG18" s="1" t="n"/>
    </row>
    <row r="19" ht="18" customHeight="1">
      <c r="B19" s="116">
        <f>B18+1</f>
        <v/>
      </c>
      <c r="C19" s="117" t="n"/>
      <c r="D19" s="118" t="n"/>
      <c r="E19" s="34" t="n"/>
      <c r="F19" s="35" t="n"/>
      <c r="G19" s="35" t="n"/>
      <c r="H19" s="35" t="n"/>
      <c r="I19" s="35" t="n"/>
      <c r="J19" s="35" t="n"/>
      <c r="K19" s="36">
        <f>SUM(E19:J19)</f>
        <v/>
      </c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</row>
    <row r="20" ht="18" customHeight="1">
      <c r="B20" s="119">
        <f>B19+1</f>
        <v/>
      </c>
      <c r="C20" s="120" t="n"/>
      <c r="D20" s="121" t="n"/>
      <c r="E20" s="40" t="n"/>
      <c r="F20" s="41" t="n"/>
      <c r="G20" s="41" t="n"/>
      <c r="H20" s="41" t="n"/>
      <c r="I20" s="41" t="n"/>
      <c r="J20" s="41" t="n"/>
      <c r="K20" s="42">
        <f>SUM(E20:J20)</f>
        <v/>
      </c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</row>
    <row r="21" ht="18" customHeight="1">
      <c r="B21" s="116">
        <f>B20+1</f>
        <v/>
      </c>
      <c r="C21" s="117" t="n"/>
      <c r="D21" s="118" t="n"/>
      <c r="E21" s="34" t="n"/>
      <c r="F21" s="35" t="n"/>
      <c r="G21" s="35" t="n"/>
      <c r="H21" s="35" t="n"/>
      <c r="I21" s="35" t="n"/>
      <c r="J21" s="35" t="n"/>
      <c r="K21" s="36">
        <f>SUM(E21:J21)</f>
        <v/>
      </c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</row>
    <row r="22" ht="5.1" customHeight="1">
      <c r="B22" s="49" t="n"/>
      <c r="C22" s="50" t="n"/>
      <c r="D22" s="51" t="n"/>
      <c r="E22" s="50" t="n"/>
      <c r="F22" s="50" t="n"/>
      <c r="G22" s="50" t="n"/>
      <c r="H22" s="50" t="n"/>
      <c r="I22" s="50" t="n"/>
      <c r="J22" s="50" t="n"/>
      <c r="K22" s="52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</row>
    <row r="23" ht="18" customHeight="1">
      <c r="B23" s="116">
        <f>B21+1</f>
        <v/>
      </c>
      <c r="C23" s="117" t="n"/>
      <c r="D23" s="118" t="n"/>
      <c r="E23" s="34" t="n"/>
      <c r="F23" s="35" t="n"/>
      <c r="G23" s="35" t="n"/>
      <c r="H23" s="35" t="n"/>
      <c r="I23" s="35" t="n"/>
      <c r="J23" s="35" t="n"/>
      <c r="K23" s="36">
        <f>SUM(E23:J23)</f>
        <v/>
      </c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</row>
    <row r="24" ht="18" customHeight="1">
      <c r="B24" s="119">
        <f>B23+1</f>
        <v/>
      </c>
      <c r="C24" s="120" t="n"/>
      <c r="D24" s="121" t="n"/>
      <c r="E24" s="40" t="n"/>
      <c r="F24" s="41" t="n"/>
      <c r="G24" s="41" t="n"/>
      <c r="H24" s="41" t="n"/>
      <c r="I24" s="41" t="n"/>
      <c r="J24" s="41" t="n"/>
      <c r="K24" s="42">
        <f>SUM(E24:J24)</f>
        <v/>
      </c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</row>
    <row r="25" ht="18" customHeight="1">
      <c r="B25" s="116">
        <f>B24+1</f>
        <v/>
      </c>
      <c r="C25" s="117" t="n"/>
      <c r="D25" s="118" t="n"/>
      <c r="E25" s="34" t="n"/>
      <c r="F25" s="35" t="n"/>
      <c r="G25" s="35" t="n"/>
      <c r="H25" s="35" t="n"/>
      <c r="I25" s="35" t="n"/>
      <c r="J25" s="35" t="n"/>
      <c r="K25" s="36">
        <f>SUM(E25:J25)</f>
        <v/>
      </c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</row>
    <row r="26" ht="18" customHeight="1">
      <c r="B26" s="119">
        <f>B25+1</f>
        <v/>
      </c>
      <c r="C26" s="120" t="n"/>
      <c r="D26" s="121" t="n"/>
      <c r="E26" s="40" t="n"/>
      <c r="F26" s="41" t="n"/>
      <c r="G26" s="41" t="n"/>
      <c r="H26" s="41" t="n"/>
      <c r="I26" s="41" t="n"/>
      <c r="J26" s="41" t="n"/>
      <c r="K26" s="42">
        <f>SUM(E26:J26)</f>
        <v/>
      </c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</row>
    <row r="27" ht="18" customHeight="1">
      <c r="B27" s="116">
        <f>B26+1</f>
        <v/>
      </c>
      <c r="C27" s="117" t="n"/>
      <c r="D27" s="118" t="n"/>
      <c r="E27" s="34" t="n"/>
      <c r="F27" s="35" t="n"/>
      <c r="G27" s="35" t="n"/>
      <c r="H27" s="35" t="n"/>
      <c r="I27" s="35" t="n"/>
      <c r="J27" s="35" t="n"/>
      <c r="K27" s="36">
        <f>SUM(E27:J27)</f>
        <v/>
      </c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</row>
    <row r="28" ht="18" customHeight="1">
      <c r="B28" s="119">
        <f>B27+1</f>
        <v/>
      </c>
      <c r="C28" s="120" t="n"/>
      <c r="D28" s="121" t="n"/>
      <c r="E28" s="40" t="n"/>
      <c r="F28" s="41" t="n"/>
      <c r="G28" s="41" t="n"/>
      <c r="H28" s="41" t="n"/>
      <c r="I28" s="41" t="n"/>
      <c r="J28" s="41" t="n"/>
      <c r="K28" s="42">
        <f>SUM(E28:J28)</f>
        <v/>
      </c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</row>
    <row r="29" ht="18" customHeight="1">
      <c r="B29" s="116">
        <f>B28+1</f>
        <v/>
      </c>
      <c r="C29" s="123" t="n"/>
      <c r="D29" s="124" t="n"/>
      <c r="E29" s="46" t="n"/>
      <c r="F29" s="47" t="n"/>
      <c r="G29" s="47" t="n"/>
      <c r="H29" s="47" t="n"/>
      <c r="I29" s="47" t="n"/>
      <c r="J29" s="47" t="n"/>
      <c r="K29" s="48">
        <f>SUM(E29:J29)</f>
        <v/>
      </c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</row>
    <row r="30" ht="5.1" customHeight="1">
      <c r="B30" s="49" t="n"/>
      <c r="C30" s="50" t="n"/>
      <c r="D30" s="51" t="n"/>
      <c r="E30" s="50" t="n"/>
      <c r="F30" s="50" t="n"/>
      <c r="G30" s="50" t="n"/>
      <c r="H30" s="50" t="n"/>
      <c r="I30" s="50" t="n"/>
      <c r="J30" s="50" t="n"/>
      <c r="K30" s="52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</row>
    <row r="31" ht="18" customHeight="1">
      <c r="B31" s="116">
        <f>B29+1</f>
        <v/>
      </c>
      <c r="C31" s="117" t="n"/>
      <c r="D31" s="118" t="n"/>
      <c r="E31" s="34" t="n"/>
      <c r="F31" s="35" t="n"/>
      <c r="G31" s="35" t="n"/>
      <c r="H31" s="35" t="n"/>
      <c r="I31" s="35" t="n"/>
      <c r="J31" s="35" t="n"/>
      <c r="K31" s="36">
        <f>SUM(E31:J31)</f>
        <v/>
      </c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</row>
    <row r="32" ht="18" customHeight="1">
      <c r="B32" s="119">
        <f>B31+1</f>
        <v/>
      </c>
      <c r="C32" s="120" t="n"/>
      <c r="D32" s="121" t="n"/>
      <c r="E32" s="40" t="n"/>
      <c r="F32" s="41" t="n"/>
      <c r="G32" s="41" t="n"/>
      <c r="H32" s="41" t="n"/>
      <c r="I32" s="41" t="n"/>
      <c r="J32" s="41" t="n"/>
      <c r="K32" s="42">
        <f>SUM(E32:J32)</f>
        <v/>
      </c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</row>
    <row r="33" ht="18" customHeight="1">
      <c r="B33" s="116">
        <f>B32+1</f>
        <v/>
      </c>
      <c r="C33" s="117" t="n"/>
      <c r="D33" s="118" t="n"/>
      <c r="E33" s="34" t="n"/>
      <c r="F33" s="35" t="n"/>
      <c r="G33" s="35" t="n"/>
      <c r="H33" s="35" t="n"/>
      <c r="I33" s="35" t="n"/>
      <c r="J33" s="35" t="n"/>
      <c r="K33" s="36">
        <f>SUM(E33:J33)</f>
        <v/>
      </c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</row>
    <row r="34" ht="18" customHeight="1">
      <c r="B34" s="119">
        <f>B33+1</f>
        <v/>
      </c>
      <c r="C34" s="120" t="n"/>
      <c r="D34" s="121" t="n"/>
      <c r="E34" s="40" t="n"/>
      <c r="F34" s="41" t="n"/>
      <c r="G34" s="41" t="n"/>
      <c r="H34" s="41" t="n"/>
      <c r="I34" s="41" t="n"/>
      <c r="J34" s="41" t="n"/>
      <c r="K34" s="42">
        <f>SUM(E34:J34)</f>
        <v/>
      </c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</row>
    <row r="35" ht="18" customHeight="1">
      <c r="B35" s="116">
        <f>B34+1</f>
        <v/>
      </c>
      <c r="C35" s="117" t="n"/>
      <c r="D35" s="118" t="n"/>
      <c r="E35" s="34" t="n"/>
      <c r="F35" s="35" t="n"/>
      <c r="G35" s="35" t="n"/>
      <c r="H35" s="35" t="n"/>
      <c r="I35" s="35" t="n"/>
      <c r="J35" s="35" t="n"/>
      <c r="K35" s="36">
        <f>SUM(E35:J35)</f>
        <v/>
      </c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</row>
    <row r="36" ht="18" customHeight="1">
      <c r="B36" s="119">
        <f>B35+1</f>
        <v/>
      </c>
      <c r="C36" s="120" t="n"/>
      <c r="D36" s="121" t="n"/>
      <c r="E36" s="40" t="n"/>
      <c r="F36" s="41" t="n"/>
      <c r="G36" s="41" t="n"/>
      <c r="H36" s="41" t="n"/>
      <c r="I36" s="41" t="n"/>
      <c r="J36" s="41" t="n"/>
      <c r="K36" s="42">
        <f>SUM(E36:J36)</f>
        <v/>
      </c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</row>
    <row r="37" ht="18" customHeight="1" thickBot="1">
      <c r="B37" s="128">
        <f>B36+1</f>
        <v/>
      </c>
      <c r="C37" s="129" t="n"/>
      <c r="D37" s="130" t="n"/>
      <c r="E37" s="62" t="n"/>
      <c r="F37" s="63" t="n"/>
      <c r="G37" s="63" t="n"/>
      <c r="H37" s="63" t="n"/>
      <c r="I37" s="63" t="n"/>
      <c r="J37" s="63" t="n"/>
      <c r="K37" s="64">
        <f>SUM(E37:J37)</f>
        <v/>
      </c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</row>
    <row r="38" ht="24" customHeight="1" thickTop="1">
      <c r="B38" s="95" t="inlineStr">
        <is>
          <t>ORE TOTALI</t>
        </is>
      </c>
      <c r="C38" s="131" t="n"/>
      <c r="D38" s="132" t="n"/>
      <c r="E38" s="65">
        <f>SUM(E7:E37)</f>
        <v/>
      </c>
      <c r="F38" s="66">
        <f>SUM(F7:F37)</f>
        <v/>
      </c>
      <c r="G38" s="66">
        <f>SUM(G7:G37)</f>
        <v/>
      </c>
      <c r="H38" s="66">
        <f>SUM(H7:H37)</f>
        <v/>
      </c>
      <c r="I38" s="66">
        <f>SUM(I7:I37)</f>
        <v/>
      </c>
      <c r="J38" s="66">
        <f>SUM(J7:J37)</f>
        <v/>
      </c>
      <c r="K38" s="66">
        <f>SUM(K7:K37)</f>
        <v/>
      </c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</row>
    <row r="39" ht="24" customHeight="1" thickBot="1">
      <c r="B39" s="133" t="inlineStr">
        <is>
          <t xml:space="preserve"> inserisci l'importo ---&gt;  TARIFFA ORARIA -</t>
        </is>
      </c>
      <c r="C39" s="134" t="n"/>
      <c r="D39" s="135" t="n"/>
      <c r="E39" s="136" t="n">
        <v>20</v>
      </c>
      <c r="F39" s="137" t="n">
        <v>30</v>
      </c>
      <c r="G39" s="137" t="n">
        <v>20</v>
      </c>
      <c r="H39" s="137" t="n">
        <v>20</v>
      </c>
      <c r="I39" s="137" t="n">
        <v>20</v>
      </c>
      <c r="J39" s="137" t="n">
        <v>20</v>
      </c>
      <c r="K39" s="69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</row>
    <row r="40" ht="24" customHeight="1" thickTop="1">
      <c r="B40" s="100" t="inlineStr">
        <is>
          <t>RETRIBUZIONE TOTALE</t>
        </is>
      </c>
      <c r="C40" s="131" t="n"/>
      <c r="D40" s="132" t="n"/>
      <c r="E40" s="138">
        <f>E39*E38</f>
        <v/>
      </c>
      <c r="F40" s="139">
        <f>F39*F38</f>
        <v/>
      </c>
      <c r="G40" s="139">
        <f>G39*G38</f>
        <v/>
      </c>
      <c r="H40" s="139">
        <f>H39*H38</f>
        <v/>
      </c>
      <c r="I40" s="139">
        <f>I39*I38</f>
        <v/>
      </c>
      <c r="J40" s="139">
        <f>J39*J38</f>
        <v/>
      </c>
      <c r="K40" s="140">
        <f>SUM(E40:J40)</f>
        <v/>
      </c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</row>
    <row r="41">
      <c r="A41" s="1" t="n"/>
      <c r="B41" s="1" t="n"/>
      <c r="C41" s="1" t="n"/>
      <c r="D41" s="1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</row>
    <row r="42" ht="50.1" customHeight="1">
      <c r="B42" s="141" t="inlineStr">
        <is>
          <t>CLICCA QUI PER CREARE IN SMARTSHEET</t>
        </is>
      </c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</row>
    <row r="43">
      <c r="A43" s="1" t="n"/>
      <c r="B43" s="1" t="n"/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</row>
    <row r="44">
      <c r="A44" s="1" t="n"/>
      <c r="B44" s="1" t="n"/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</row>
    <row r="45">
      <c r="A45" s="1" t="n"/>
      <c r="B45" s="1" t="n"/>
      <c r="C45" s="1" t="n"/>
      <c r="D45" s="1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</row>
    <row r="46">
      <c r="A46" s="1" t="n"/>
      <c r="B46" s="1" t="n"/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</row>
    <row r="47">
      <c r="A47" s="1" t="n"/>
      <c r="B47" s="1" t="n"/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</row>
    <row r="48">
      <c r="A48" s="1" t="n"/>
      <c r="B48" s="1" t="n"/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</row>
    <row r="49">
      <c r="A49" s="1" t="n"/>
      <c r="B49" s="1" t="n"/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</row>
    <row r="50">
      <c r="A50" s="1" t="n"/>
      <c r="B50" s="1" t="n"/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</row>
    <row r="51">
      <c r="A51" s="1" t="n"/>
      <c r="B51" s="1" t="n"/>
      <c r="C51" s="1" t="n"/>
      <c r="D51" s="1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</row>
    <row r="52">
      <c r="A52" s="1" t="n"/>
      <c r="B52" s="1" t="n"/>
      <c r="C52" s="1" t="n"/>
      <c r="D52" s="1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</row>
    <row r="53">
      <c r="A53" s="1" t="n"/>
      <c r="B53" s="1" t="n"/>
      <c r="C53" s="1" t="n"/>
      <c r="D53" s="1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</row>
    <row r="54">
      <c r="A54" s="1" t="n"/>
      <c r="B54" s="1" t="n"/>
      <c r="C54" s="1" t="n"/>
      <c r="D54" s="1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</row>
    <row r="55">
      <c r="A55" s="1" t="n"/>
      <c r="B55" s="1" t="n"/>
      <c r="C55" s="1" t="n"/>
      <c r="D55" s="1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</row>
    <row r="56">
      <c r="A56" s="1" t="n"/>
      <c r="B56" s="1" t="n"/>
      <c r="C56" s="1" t="n"/>
      <c r="D56" s="1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</row>
    <row r="57">
      <c r="A57" s="1" t="n"/>
      <c r="B57" s="1" t="n"/>
      <c r="C57" s="1" t="n"/>
      <c r="D57" s="1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</row>
    <row r="58">
      <c r="A58" s="1" t="n"/>
      <c r="B58" s="1" t="n"/>
      <c r="C58" s="1" t="n"/>
      <c r="D58" s="1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</row>
    <row r="59">
      <c r="A59" s="1" t="n"/>
      <c r="B59" s="1" t="n"/>
      <c r="C59" s="1" t="n"/>
      <c r="D59" s="1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</row>
    <row r="60">
      <c r="A60" s="1" t="n"/>
      <c r="B60" s="1" t="n"/>
      <c r="C60" s="1" t="n"/>
      <c r="D60" s="1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</row>
    <row r="61">
      <c r="A61" s="1" t="n"/>
      <c r="B61" s="1" t="n"/>
      <c r="C61" s="1" t="n"/>
      <c r="D61" s="1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</row>
    <row r="62">
      <c r="A62" s="1" t="n"/>
      <c r="B62" s="1" t="n"/>
      <c r="C62" s="1" t="n"/>
      <c r="D62" s="1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</row>
    <row r="63">
      <c r="A63" s="1" t="n"/>
      <c r="B63" s="1" t="n"/>
      <c r="C63" s="1" t="n"/>
      <c r="D63" s="1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</row>
    <row r="64">
      <c r="A64" s="1" t="n"/>
      <c r="B64" s="1" t="n"/>
      <c r="C64" s="1" t="n"/>
      <c r="D64" s="1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</row>
    <row r="65">
      <c r="A65" s="1" t="n"/>
      <c r="B65" s="1" t="n"/>
      <c r="C65" s="1" t="n"/>
      <c r="D65" s="1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</row>
    <row r="66">
      <c r="A66" s="1" t="n"/>
      <c r="B66" s="1" t="n"/>
      <c r="C66" s="1" t="n"/>
      <c r="D66" s="1" t="n"/>
      <c r="E66" s="1" t="n"/>
      <c r="F66" s="1" t="n"/>
      <c r="G66" s="1" t="n"/>
      <c r="H66" s="1" t="n"/>
      <c r="I66" s="1" t="n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</row>
    <row r="67">
      <c r="A67" s="1" t="n"/>
      <c r="B67" s="1" t="n"/>
      <c r="C67" s="1" t="n"/>
      <c r="D67" s="1" t="n"/>
      <c r="E67" s="1" t="n"/>
      <c r="F67" s="1" t="n"/>
      <c r="G67" s="1" t="n"/>
      <c r="H67" s="1" t="n"/>
      <c r="I67" s="1" t="n"/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</row>
    <row r="68">
      <c r="A68" s="1" t="n"/>
      <c r="B68" s="1" t="n"/>
      <c r="C68" s="1" t="n"/>
      <c r="D68" s="1" t="n"/>
      <c r="E68" s="1" t="n"/>
      <c r="F68" s="1" t="n"/>
      <c r="G68" s="1" t="n"/>
      <c r="H68" s="1" t="n"/>
      <c r="I68" s="1" t="n"/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</row>
    <row r="69">
      <c r="A69" s="1" t="n"/>
      <c r="B69" s="1" t="n"/>
      <c r="C69" s="1" t="n"/>
      <c r="D69" s="1" t="n"/>
      <c r="E69" s="1" t="n"/>
      <c r="F69" s="1" t="n"/>
      <c r="G69" s="1" t="n"/>
      <c r="H69" s="1" t="n"/>
      <c r="I69" s="1" t="n"/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</row>
    <row r="70">
      <c r="A70" s="1" t="n"/>
      <c r="B70" s="1" t="n"/>
      <c r="C70" s="1" t="n"/>
      <c r="D70" s="1" t="n"/>
      <c r="E70" s="1" t="n"/>
      <c r="F70" s="1" t="n"/>
      <c r="G70" s="1" t="n"/>
      <c r="H70" s="1" t="n"/>
      <c r="I70" s="1" t="n"/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</row>
    <row r="71">
      <c r="A71" s="1" t="n"/>
      <c r="B71" s="1" t="n"/>
      <c r="C71" s="1" t="n"/>
      <c r="D71" s="1" t="n"/>
      <c r="E71" s="1" t="n"/>
      <c r="F71" s="1" t="n"/>
      <c r="G71" s="1" t="n"/>
      <c r="H71" s="1" t="n"/>
      <c r="I71" s="1" t="n"/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</row>
    <row r="72">
      <c r="A72" s="1" t="n"/>
      <c r="B72" s="1" t="n"/>
      <c r="C72" s="1" t="n"/>
      <c r="D72" s="1" t="n"/>
      <c r="E72" s="1" t="n"/>
      <c r="F72" s="1" t="n"/>
      <c r="G72" s="1" t="n"/>
      <c r="H72" s="1" t="n"/>
      <c r="I72" s="1" t="n"/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</row>
    <row r="73">
      <c r="A73" s="1" t="n"/>
      <c r="B73" s="1" t="n"/>
      <c r="C73" s="1" t="n"/>
      <c r="D73" s="1" t="n"/>
      <c r="E73" s="1" t="n"/>
      <c r="F73" s="1" t="n"/>
      <c r="G73" s="1" t="n"/>
      <c r="H73" s="1" t="n"/>
      <c r="I73" s="1" t="n"/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</row>
    <row r="74">
      <c r="A74" s="1" t="n"/>
      <c r="B74" s="1" t="n"/>
      <c r="C74" s="1" t="n"/>
      <c r="D74" s="1" t="n"/>
      <c r="E74" s="1" t="n"/>
      <c r="F74" s="1" t="n"/>
      <c r="G74" s="1" t="n"/>
      <c r="H74" s="1" t="n"/>
      <c r="I74" s="1" t="n"/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</row>
    <row r="75">
      <c r="A75" s="1" t="n"/>
      <c r="B75" s="1" t="n"/>
      <c r="C75" s="1" t="n"/>
      <c r="D75" s="1" t="n"/>
      <c r="E75" s="1" t="n"/>
      <c r="F75" s="1" t="n"/>
      <c r="G75" s="1" t="n"/>
      <c r="H75" s="1" t="n"/>
      <c r="I75" s="1" t="n"/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</row>
    <row r="76">
      <c r="A76" s="1" t="n"/>
      <c r="B76" s="1" t="n"/>
      <c r="C76" s="1" t="n"/>
      <c r="D76" s="1" t="n"/>
      <c r="E76" s="1" t="n"/>
      <c r="F76" s="1" t="n"/>
      <c r="G76" s="1" t="n"/>
      <c r="H76" s="1" t="n"/>
      <c r="I76" s="1" t="n"/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</row>
    <row r="77">
      <c r="A77" s="1" t="n"/>
      <c r="B77" s="1" t="n"/>
      <c r="C77" s="1" t="n"/>
      <c r="D77" s="1" t="n"/>
      <c r="E77" s="1" t="n"/>
      <c r="F77" s="1" t="n"/>
      <c r="G77" s="1" t="n"/>
      <c r="H77" s="1" t="n"/>
      <c r="I77" s="1" t="n"/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</row>
    <row r="78">
      <c r="A78" s="1" t="n"/>
      <c r="B78" s="1" t="n"/>
      <c r="C78" s="1" t="n"/>
      <c r="D78" s="1" t="n"/>
      <c r="E78" s="1" t="n"/>
      <c r="F78" s="1" t="n"/>
      <c r="G78" s="1" t="n"/>
      <c r="H78" s="1" t="n"/>
      <c r="I78" s="1" t="n"/>
      <c r="J78" s="1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</row>
    <row r="79">
      <c r="A79" s="1" t="n"/>
      <c r="B79" s="1" t="n"/>
      <c r="C79" s="1" t="n"/>
      <c r="D79" s="1" t="n"/>
      <c r="E79" s="1" t="n"/>
      <c r="F79" s="1" t="n"/>
      <c r="G79" s="1" t="n"/>
      <c r="H79" s="1" t="n"/>
      <c r="I79" s="1" t="n"/>
      <c r="J79" s="1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</row>
    <row r="80">
      <c r="A80" s="1" t="n"/>
      <c r="B80" s="1" t="n"/>
      <c r="C80" s="1" t="n"/>
      <c r="D80" s="1" t="n"/>
      <c r="E80" s="1" t="n"/>
      <c r="F80" s="1" t="n"/>
      <c r="G80" s="1" t="n"/>
      <c r="H80" s="1" t="n"/>
      <c r="I80" s="1" t="n"/>
      <c r="J80" s="1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</row>
    <row r="81">
      <c r="A81" s="1" t="n"/>
      <c r="B81" s="1" t="n"/>
      <c r="C81" s="1" t="n"/>
      <c r="D81" s="1" t="n"/>
      <c r="E81" s="1" t="n"/>
      <c r="F81" s="1" t="n"/>
      <c r="G81" s="1" t="n"/>
      <c r="H81" s="1" t="n"/>
      <c r="I81" s="1" t="n"/>
      <c r="J81" s="1" t="n"/>
      <c r="K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</row>
    <row r="82">
      <c r="A82" s="1" t="n"/>
      <c r="B82" s="1" t="n"/>
      <c r="C82" s="1" t="n"/>
      <c r="D82" s="1" t="n"/>
      <c r="E82" s="1" t="n"/>
      <c r="F82" s="1" t="n"/>
      <c r="G82" s="1" t="n"/>
      <c r="H82" s="1" t="n"/>
      <c r="I82" s="1" t="n"/>
      <c r="J82" s="1" t="n"/>
      <c r="K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</row>
    <row r="83">
      <c r="A83" s="1" t="n"/>
      <c r="B83" s="1" t="n"/>
      <c r="C83" s="1" t="n"/>
      <c r="D83" s="1" t="n"/>
      <c r="E83" s="1" t="n"/>
      <c r="F83" s="1" t="n"/>
      <c r="G83" s="1" t="n"/>
      <c r="H83" s="1" t="n"/>
      <c r="I83" s="1" t="n"/>
      <c r="J83" s="1" t="n"/>
      <c r="K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</row>
    <row r="84">
      <c r="A84" s="1" t="n"/>
      <c r="B84" s="1" t="n"/>
      <c r="C84" s="1" t="n"/>
      <c r="D84" s="1" t="n"/>
      <c r="E84" s="1" t="n"/>
      <c r="F84" s="1" t="n"/>
      <c r="G84" s="1" t="n"/>
      <c r="H84" s="1" t="n"/>
      <c r="I84" s="1" t="n"/>
      <c r="J84" s="1" t="n"/>
      <c r="K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</row>
    <row r="85">
      <c r="A85" s="1" t="n"/>
      <c r="B85" s="1" t="n"/>
      <c r="C85" s="1" t="n"/>
      <c r="D85" s="1" t="n"/>
      <c r="E85" s="1" t="n"/>
      <c r="F85" s="1" t="n"/>
      <c r="G85" s="1" t="n"/>
      <c r="H85" s="1" t="n"/>
      <c r="I85" s="1" t="n"/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</row>
    <row r="86">
      <c r="A86" s="1" t="n"/>
      <c r="B86" s="1" t="n"/>
      <c r="C86" s="1" t="n"/>
      <c r="D86" s="1" t="n"/>
      <c r="E86" s="1" t="n"/>
      <c r="F86" s="1" t="n"/>
      <c r="G86" s="1" t="n"/>
      <c r="H86" s="1" t="n"/>
      <c r="I86" s="1" t="n"/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</row>
    <row r="87">
      <c r="A87" s="1" t="n"/>
      <c r="B87" s="1" t="n"/>
      <c r="C87" s="1" t="n"/>
      <c r="D87" s="1" t="n"/>
      <c r="E87" s="1" t="n"/>
      <c r="F87" s="1" t="n"/>
      <c r="G87" s="1" t="n"/>
      <c r="H87" s="1" t="n"/>
      <c r="I87" s="1" t="n"/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</row>
    <row r="88">
      <c r="A88" s="1" t="n"/>
      <c r="B88" s="1" t="n"/>
      <c r="C88" s="1" t="n"/>
      <c r="D88" s="1" t="n"/>
      <c r="E88" s="1" t="n"/>
      <c r="F88" s="1" t="n"/>
      <c r="G88" s="1" t="n"/>
      <c r="H88" s="1" t="n"/>
      <c r="I88" s="1" t="n"/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</row>
    <row r="89">
      <c r="A89" s="1" t="n"/>
      <c r="B89" s="1" t="n"/>
      <c r="C89" s="1" t="n"/>
      <c r="D89" s="1" t="n"/>
      <c r="E89" s="1" t="n"/>
      <c r="F89" s="1" t="n"/>
      <c r="G89" s="1" t="n"/>
      <c r="H89" s="1" t="n"/>
      <c r="I89" s="1" t="n"/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</row>
    <row r="90">
      <c r="A90" s="1" t="n"/>
      <c r="B90" s="1" t="n"/>
      <c r="C90" s="1" t="n"/>
      <c r="D90" s="1" t="n"/>
      <c r="E90" s="1" t="n"/>
      <c r="F90" s="1" t="n"/>
      <c r="G90" s="1" t="n"/>
      <c r="H90" s="1" t="n"/>
      <c r="I90" s="1" t="n"/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</row>
    <row r="91">
      <c r="A91" s="1" t="n"/>
      <c r="B91" s="1" t="n"/>
      <c r="C91" s="1" t="n"/>
      <c r="D91" s="1" t="n"/>
      <c r="E91" s="1" t="n"/>
      <c r="F91" s="1" t="n"/>
      <c r="G91" s="1" t="n"/>
      <c r="H91" s="1" t="n"/>
      <c r="I91" s="1" t="n"/>
      <c r="J91" s="1" t="n"/>
      <c r="K91" s="1" t="n"/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</row>
    <row r="92">
      <c r="A92" s="1" t="n"/>
      <c r="B92" s="1" t="n"/>
      <c r="C92" s="1" t="n"/>
      <c r="D92" s="1" t="n"/>
      <c r="E92" s="1" t="n"/>
      <c r="F92" s="1" t="n"/>
      <c r="G92" s="1" t="n"/>
      <c r="H92" s="1" t="n"/>
      <c r="I92" s="1" t="n"/>
      <c r="J92" s="1" t="n"/>
      <c r="K92" s="1" t="n"/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</row>
    <row r="93">
      <c r="A93" s="1" t="n"/>
      <c r="B93" s="1" t="n"/>
      <c r="C93" s="1" t="n"/>
      <c r="D93" s="1" t="n"/>
      <c r="E93" s="1" t="n"/>
      <c r="F93" s="1" t="n"/>
      <c r="G93" s="1" t="n"/>
      <c r="H93" s="1" t="n"/>
      <c r="I93" s="1" t="n"/>
      <c r="J93" s="1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</row>
    <row r="94">
      <c r="A94" s="1" t="n"/>
      <c r="B94" s="1" t="n"/>
      <c r="C94" s="1" t="n"/>
      <c r="D94" s="1" t="n"/>
      <c r="E94" s="1" t="n"/>
      <c r="F94" s="1" t="n"/>
      <c r="G94" s="1" t="n"/>
      <c r="H94" s="1" t="n"/>
      <c r="I94" s="1" t="n"/>
      <c r="J94" s="1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</row>
    <row r="95">
      <c r="A95" s="1" t="n"/>
      <c r="B95" s="1" t="n"/>
      <c r="C95" s="1" t="n"/>
      <c r="D95" s="1" t="n"/>
      <c r="E95" s="1" t="n"/>
      <c r="F95" s="1" t="n"/>
      <c r="G95" s="1" t="n"/>
      <c r="H95" s="1" t="n"/>
      <c r="I95" s="1" t="n"/>
      <c r="J95" s="1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</row>
    <row r="96">
      <c r="A96" s="1" t="n"/>
      <c r="B96" s="1" t="n"/>
      <c r="C96" s="1" t="n"/>
      <c r="D96" s="1" t="n"/>
      <c r="E96" s="1" t="n"/>
      <c r="F96" s="1" t="n"/>
      <c r="G96" s="1" t="n"/>
      <c r="H96" s="1" t="n"/>
      <c r="I96" s="1" t="n"/>
      <c r="J96" s="1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</row>
    <row r="97">
      <c r="A97" s="1" t="n"/>
      <c r="B97" s="1" t="n"/>
      <c r="C97" s="1" t="n"/>
      <c r="D97" s="1" t="n"/>
      <c r="E97" s="1" t="n"/>
      <c r="F97" s="1" t="n"/>
      <c r="G97" s="1" t="n"/>
      <c r="H97" s="1" t="n"/>
      <c r="I97" s="1" t="n"/>
      <c r="J97" s="1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</row>
    <row r="98">
      <c r="A98" s="1" t="n"/>
      <c r="B98" s="1" t="n"/>
      <c r="C98" s="1" t="n"/>
      <c r="D98" s="1" t="n"/>
      <c r="E98" s="1" t="n"/>
      <c r="F98" s="1" t="n"/>
      <c r="G98" s="1" t="n"/>
      <c r="H98" s="1" t="n"/>
      <c r="I98" s="1" t="n"/>
      <c r="J98" s="1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</row>
    <row r="99">
      <c r="A99" s="1" t="n"/>
      <c r="B99" s="1" t="n"/>
      <c r="C99" s="1" t="n"/>
      <c r="D99" s="1" t="n"/>
      <c r="E99" s="1" t="n"/>
      <c r="F99" s="1" t="n"/>
      <c r="G99" s="1" t="n"/>
      <c r="H99" s="1" t="n"/>
      <c r="I99" s="1" t="n"/>
      <c r="J99" s="1" t="n"/>
      <c r="K99" s="1" t="n"/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</row>
    <row r="100">
      <c r="A100" s="1" t="n"/>
      <c r="B100" s="1" t="n"/>
      <c r="C100" s="1" t="n"/>
      <c r="D100" s="1" t="n"/>
      <c r="E100" s="1" t="n"/>
      <c r="F100" s="1" t="n"/>
      <c r="G100" s="1" t="n"/>
      <c r="H100" s="1" t="n"/>
      <c r="I100" s="1" t="n"/>
      <c r="J100" s="1" t="n"/>
      <c r="K100" s="1" t="n"/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</row>
    <row r="101">
      <c r="A101" s="1" t="n"/>
      <c r="B101" s="1" t="n"/>
      <c r="C101" s="1" t="n"/>
      <c r="D101" s="1" t="n"/>
      <c r="E101" s="1" t="n"/>
      <c r="F101" s="1" t="n"/>
      <c r="G101" s="1" t="n"/>
      <c r="H101" s="1" t="n"/>
      <c r="I101" s="1" t="n"/>
      <c r="J101" s="1" t="n"/>
      <c r="K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</row>
    <row r="102">
      <c r="A102" s="1" t="n"/>
      <c r="B102" s="1" t="n"/>
      <c r="C102" s="1" t="n"/>
      <c r="D102" s="1" t="n"/>
      <c r="E102" s="1" t="n"/>
      <c r="F102" s="1" t="n"/>
      <c r="G102" s="1" t="n"/>
      <c r="H102" s="1" t="n"/>
      <c r="I102" s="1" t="n"/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</row>
    <row r="103">
      <c r="A103" s="1" t="n"/>
      <c r="B103" s="1" t="n"/>
      <c r="C103" s="1" t="n"/>
      <c r="D103" s="1" t="n"/>
      <c r="E103" s="1" t="n"/>
      <c r="F103" s="1" t="n"/>
      <c r="G103" s="1" t="n"/>
      <c r="H103" s="1" t="n"/>
      <c r="I103" s="1" t="n"/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</row>
    <row r="104">
      <c r="A104" s="1" t="n"/>
      <c r="B104" s="1" t="n"/>
      <c r="C104" s="1" t="n"/>
      <c r="D104" s="1" t="n"/>
      <c r="E104" s="1" t="n"/>
      <c r="F104" s="1" t="n"/>
      <c r="G104" s="1" t="n"/>
      <c r="H104" s="1" t="n"/>
      <c r="I104" s="1" t="n"/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</row>
    <row r="105">
      <c r="A105" s="1" t="n"/>
      <c r="B105" s="1" t="n"/>
      <c r="C105" s="1" t="n"/>
      <c r="D105" s="1" t="n"/>
      <c r="E105" s="1" t="n"/>
      <c r="F105" s="1" t="n"/>
      <c r="G105" s="1" t="n"/>
      <c r="H105" s="1" t="n"/>
      <c r="I105" s="1" t="n"/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</row>
    <row r="106">
      <c r="A106" s="1" t="n"/>
      <c r="B106" s="1" t="n"/>
      <c r="C106" s="1" t="n"/>
      <c r="D106" s="1" t="n"/>
      <c r="E106" s="1" t="n"/>
      <c r="F106" s="1" t="n"/>
      <c r="G106" s="1" t="n"/>
      <c r="H106" s="1" t="n"/>
      <c r="I106" s="1" t="n"/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</row>
    <row r="107">
      <c r="A107" s="1" t="n"/>
      <c r="B107" s="1" t="n"/>
      <c r="C107" s="1" t="n"/>
      <c r="D107" s="1" t="n"/>
      <c r="E107" s="1" t="n"/>
      <c r="F107" s="1" t="n"/>
      <c r="G107" s="1" t="n"/>
      <c r="H107" s="1" t="n"/>
      <c r="I107" s="1" t="n"/>
      <c r="J107" s="1" t="n"/>
      <c r="K107" s="1" t="n"/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</row>
    <row r="108">
      <c r="A108" s="1" t="n"/>
      <c r="B108" s="1" t="n"/>
      <c r="C108" s="1" t="n"/>
      <c r="D108" s="1" t="n"/>
      <c r="E108" s="1" t="n"/>
      <c r="F108" s="1" t="n"/>
      <c r="G108" s="1" t="n"/>
      <c r="H108" s="1" t="n"/>
      <c r="I108" s="1" t="n"/>
      <c r="J108" s="1" t="n"/>
      <c r="K108" s="1" t="n"/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</row>
    <row r="109">
      <c r="A109" s="1" t="n"/>
      <c r="B109" s="1" t="n"/>
      <c r="C109" s="1" t="n"/>
      <c r="D109" s="1" t="n"/>
      <c r="E109" s="1" t="n"/>
      <c r="F109" s="1" t="n"/>
      <c r="G109" s="1" t="n"/>
      <c r="H109" s="1" t="n"/>
      <c r="I109" s="1" t="n"/>
      <c r="J109" s="1" t="n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</row>
    <row r="110">
      <c r="A110" s="1" t="n"/>
      <c r="B110" s="1" t="n"/>
      <c r="C110" s="1" t="n"/>
      <c r="D110" s="1" t="n"/>
      <c r="E110" s="1" t="n"/>
      <c r="F110" s="1" t="n"/>
      <c r="G110" s="1" t="n"/>
      <c r="H110" s="1" t="n"/>
      <c r="I110" s="1" t="n"/>
      <c r="J110" s="1" t="n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</row>
    <row r="111">
      <c r="A111" s="1" t="n"/>
      <c r="B111" s="1" t="n"/>
      <c r="C111" s="1" t="n"/>
      <c r="D111" s="1" t="n"/>
      <c r="E111" s="1" t="n"/>
      <c r="F111" s="1" t="n"/>
      <c r="G111" s="1" t="n"/>
      <c r="H111" s="1" t="n"/>
      <c r="I111" s="1" t="n"/>
      <c r="J111" s="1" t="n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</row>
    <row r="112">
      <c r="A112" s="1" t="n"/>
      <c r="B112" s="1" t="n"/>
      <c r="C112" s="1" t="n"/>
      <c r="D112" s="1" t="n"/>
      <c r="E112" s="1" t="n"/>
      <c r="F112" s="1" t="n"/>
      <c r="G112" s="1" t="n"/>
      <c r="H112" s="1" t="n"/>
      <c r="I112" s="1" t="n"/>
      <c r="J112" s="1" t="n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</row>
    <row r="113">
      <c r="A113" s="1" t="n"/>
      <c r="B113" s="1" t="n"/>
      <c r="C113" s="1" t="n"/>
      <c r="D113" s="1" t="n"/>
      <c r="E113" s="1" t="n"/>
      <c r="F113" s="1" t="n"/>
      <c r="G113" s="1" t="n"/>
      <c r="H113" s="1" t="n"/>
      <c r="I113" s="1" t="n"/>
      <c r="J113" s="1" t="n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</row>
    <row r="114">
      <c r="A114" s="1" t="n"/>
      <c r="B114" s="1" t="n"/>
      <c r="C114" s="1" t="n"/>
      <c r="D114" s="1" t="n"/>
      <c r="E114" s="1" t="n"/>
      <c r="F114" s="1" t="n"/>
      <c r="G114" s="1" t="n"/>
      <c r="H114" s="1" t="n"/>
      <c r="I114" s="1" t="n"/>
      <c r="J114" s="1" t="n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</row>
    <row r="115">
      <c r="A115" s="1" t="n"/>
      <c r="B115" s="1" t="n"/>
      <c r="C115" s="1" t="n"/>
      <c r="D115" s="1" t="n"/>
      <c r="E115" s="1" t="n"/>
      <c r="F115" s="1" t="n"/>
      <c r="G115" s="1" t="n"/>
      <c r="H115" s="1" t="n"/>
      <c r="I115" s="1" t="n"/>
      <c r="J115" s="1" t="n"/>
      <c r="K115" s="1" t="n"/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</row>
    <row r="116">
      <c r="A116" s="1" t="n"/>
      <c r="B116" s="1" t="n"/>
      <c r="C116" s="1" t="n"/>
      <c r="D116" s="1" t="n"/>
      <c r="E116" s="1" t="n"/>
      <c r="F116" s="1" t="n"/>
      <c r="G116" s="1" t="n"/>
      <c r="H116" s="1" t="n"/>
      <c r="I116" s="1" t="n"/>
      <c r="J116" s="1" t="n"/>
      <c r="K116" s="1" t="n"/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</row>
    <row r="117">
      <c r="A117" s="1" t="n"/>
      <c r="B117" s="1" t="n"/>
      <c r="C117" s="1" t="n"/>
      <c r="D117" s="1" t="n"/>
      <c r="E117" s="1" t="n"/>
      <c r="F117" s="1" t="n"/>
      <c r="G117" s="1" t="n"/>
      <c r="H117" s="1" t="n"/>
      <c r="I117" s="1" t="n"/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</row>
    <row r="118">
      <c r="A118" s="1" t="n"/>
      <c r="B118" s="1" t="n"/>
      <c r="C118" s="1" t="n"/>
      <c r="D118" s="1" t="n"/>
      <c r="E118" s="1" t="n"/>
      <c r="F118" s="1" t="n"/>
      <c r="G118" s="1" t="n"/>
      <c r="H118" s="1" t="n"/>
      <c r="I118" s="1" t="n"/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</row>
    <row r="119">
      <c r="A119" s="1" t="n"/>
      <c r="B119" s="1" t="n"/>
      <c r="C119" s="1" t="n"/>
      <c r="D119" s="1" t="n"/>
      <c r="E119" s="1" t="n"/>
      <c r="F119" s="1" t="n"/>
      <c r="G119" s="1" t="n"/>
      <c r="H119" s="1" t="n"/>
      <c r="I119" s="1" t="n"/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</row>
    <row r="120">
      <c r="A120" s="1" t="n"/>
      <c r="B120" s="1" t="n"/>
      <c r="C120" s="1" t="n"/>
      <c r="D120" s="1" t="n"/>
      <c r="E120" s="1" t="n"/>
      <c r="F120" s="1" t="n"/>
      <c r="G120" s="1" t="n"/>
      <c r="H120" s="1" t="n"/>
      <c r="I120" s="1" t="n"/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</row>
    <row r="121">
      <c r="A121" s="1" t="n"/>
      <c r="B121" s="1" t="n"/>
      <c r="C121" s="1" t="n"/>
      <c r="D121" s="1" t="n"/>
      <c r="E121" s="1" t="n"/>
      <c r="F121" s="1" t="n"/>
      <c r="G121" s="1" t="n"/>
      <c r="H121" s="1" t="n"/>
      <c r="I121" s="1" t="n"/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</row>
    <row r="122">
      <c r="A122" s="1" t="n"/>
      <c r="B122" s="1" t="n"/>
      <c r="C122" s="1" t="n"/>
      <c r="D122" s="1" t="n"/>
      <c r="E122" s="1" t="n"/>
      <c r="F122" s="1" t="n"/>
      <c r="G122" s="1" t="n"/>
      <c r="H122" s="1" t="n"/>
      <c r="I122" s="1" t="n"/>
      <c r="J122" s="1" t="n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</row>
    <row r="123">
      <c r="A123" s="1" t="n"/>
      <c r="B123" s="1" t="n"/>
      <c r="C123" s="1" t="n"/>
      <c r="D123" s="1" t="n"/>
      <c r="E123" s="1" t="n"/>
      <c r="F123" s="1" t="n"/>
      <c r="G123" s="1" t="n"/>
      <c r="H123" s="1" t="n"/>
      <c r="I123" s="1" t="n"/>
      <c r="J123" s="1" t="n"/>
      <c r="K123" s="1" t="n"/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</row>
    <row r="124">
      <c r="A124" s="1" t="n"/>
      <c r="B124" s="1" t="n"/>
      <c r="C124" s="1" t="n"/>
      <c r="D124" s="1" t="n"/>
      <c r="E124" s="1" t="n"/>
      <c r="F124" s="1" t="n"/>
      <c r="G124" s="1" t="n"/>
      <c r="H124" s="1" t="n"/>
      <c r="I124" s="1" t="n"/>
      <c r="J124" s="1" t="n"/>
      <c r="K124" s="1" t="n"/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</row>
    <row r="125">
      <c r="A125" s="1" t="n"/>
      <c r="B125" s="1" t="n"/>
      <c r="C125" s="1" t="n"/>
      <c r="D125" s="1" t="n"/>
      <c r="E125" s="1" t="n"/>
      <c r="F125" s="1" t="n"/>
      <c r="G125" s="1" t="n"/>
      <c r="H125" s="1" t="n"/>
      <c r="I125" s="1" t="n"/>
      <c r="J125" s="1" t="n"/>
      <c r="K125" s="1" t="n"/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</row>
    <row r="126">
      <c r="A126" s="1" t="n"/>
      <c r="B126" s="1" t="n"/>
      <c r="C126" s="1" t="n"/>
      <c r="D126" s="1" t="n"/>
      <c r="E126" s="1" t="n"/>
      <c r="F126" s="1" t="n"/>
      <c r="G126" s="1" t="n"/>
      <c r="H126" s="1" t="n"/>
      <c r="I126" s="1" t="n"/>
      <c r="J126" s="1" t="n"/>
      <c r="K126" s="1" t="n"/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</row>
    <row r="127">
      <c r="A127" s="1" t="n"/>
      <c r="B127" s="1" t="n"/>
      <c r="C127" s="1" t="n"/>
      <c r="D127" s="1" t="n"/>
      <c r="E127" s="1" t="n"/>
      <c r="F127" s="1" t="n"/>
      <c r="G127" s="1" t="n"/>
      <c r="H127" s="1" t="n"/>
      <c r="I127" s="1" t="n"/>
      <c r="J127" s="1" t="n"/>
      <c r="K127" s="1" t="n"/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</row>
    <row r="128">
      <c r="A128" s="1" t="n"/>
      <c r="B128" s="1" t="n"/>
      <c r="C128" s="1" t="n"/>
      <c r="D128" s="1" t="n"/>
      <c r="E128" s="1" t="n"/>
      <c r="F128" s="1" t="n"/>
      <c r="G128" s="1" t="n"/>
      <c r="H128" s="1" t="n"/>
      <c r="I128" s="1" t="n"/>
      <c r="J128" s="1" t="n"/>
      <c r="K128" s="1" t="n"/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</row>
    <row r="129">
      <c r="A129" s="1" t="n"/>
      <c r="B129" s="1" t="n"/>
      <c r="C129" s="1" t="n"/>
      <c r="D129" s="1" t="n"/>
      <c r="E129" s="1" t="n"/>
      <c r="F129" s="1" t="n"/>
      <c r="G129" s="1" t="n"/>
      <c r="H129" s="1" t="n"/>
      <c r="I129" s="1" t="n"/>
      <c r="J129" s="1" t="n"/>
      <c r="K129" s="1" t="n"/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</row>
    <row r="130">
      <c r="A130" s="1" t="n"/>
      <c r="B130" s="1" t="n"/>
      <c r="C130" s="1" t="n"/>
      <c r="D130" s="1" t="n"/>
      <c r="E130" s="1" t="n"/>
      <c r="F130" s="1" t="n"/>
      <c r="G130" s="1" t="n"/>
      <c r="H130" s="1" t="n"/>
      <c r="I130" s="1" t="n"/>
      <c r="J130" s="1" t="n"/>
      <c r="K130" s="1" t="n"/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</row>
    <row r="131">
      <c r="A131" s="1" t="n"/>
      <c r="B131" s="1" t="n"/>
      <c r="C131" s="1" t="n"/>
      <c r="D131" s="1" t="n"/>
      <c r="E131" s="1" t="n"/>
      <c r="F131" s="1" t="n"/>
      <c r="G131" s="1" t="n"/>
      <c r="H131" s="1" t="n"/>
      <c r="I131" s="1" t="n"/>
      <c r="J131" s="1" t="n"/>
      <c r="K131" s="1" t="n"/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</row>
    <row r="132">
      <c r="A132" s="1" t="n"/>
      <c r="B132" s="1" t="n"/>
      <c r="C132" s="1" t="n"/>
      <c r="D132" s="1" t="n"/>
      <c r="E132" s="1" t="n"/>
      <c r="F132" s="1" t="n"/>
      <c r="G132" s="1" t="n"/>
      <c r="H132" s="1" t="n"/>
      <c r="I132" s="1" t="n"/>
      <c r="J132" s="1" t="n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</row>
    <row r="133">
      <c r="A133" s="1" t="n"/>
      <c r="B133" s="1" t="n"/>
      <c r="C133" s="1" t="n"/>
      <c r="D133" s="1" t="n"/>
      <c r="E133" s="1" t="n"/>
      <c r="F133" s="1" t="n"/>
      <c r="G133" s="1" t="n"/>
      <c r="H133" s="1" t="n"/>
      <c r="I133" s="1" t="n"/>
      <c r="J133" s="1" t="n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</row>
    <row r="134">
      <c r="A134" s="1" t="n"/>
      <c r="B134" s="1" t="n"/>
      <c r="C134" s="1" t="n"/>
      <c r="D134" s="1" t="n"/>
      <c r="E134" s="1" t="n"/>
      <c r="F134" s="1" t="n"/>
      <c r="G134" s="1" t="n"/>
      <c r="H134" s="1" t="n"/>
      <c r="I134" s="1" t="n"/>
      <c r="J134" s="1" t="n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</row>
    <row r="135">
      <c r="A135" s="1" t="n"/>
      <c r="B135" s="1" t="n"/>
      <c r="C135" s="1" t="n"/>
      <c r="D135" s="1" t="n"/>
      <c r="E135" s="1" t="n"/>
      <c r="F135" s="1" t="n"/>
      <c r="G135" s="1" t="n"/>
      <c r="H135" s="1" t="n"/>
      <c r="I135" s="1" t="n"/>
      <c r="J135" s="1" t="n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</row>
    <row r="136">
      <c r="A136" s="1" t="n"/>
      <c r="B136" s="1" t="n"/>
      <c r="C136" s="1" t="n"/>
      <c r="D136" s="1" t="n"/>
      <c r="E136" s="1" t="n"/>
      <c r="F136" s="1" t="n"/>
      <c r="G136" s="1" t="n"/>
      <c r="H136" s="1" t="n"/>
      <c r="I136" s="1" t="n"/>
      <c r="J136" s="1" t="n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</row>
    <row r="137">
      <c r="A137" s="1" t="n"/>
      <c r="B137" s="1" t="n"/>
      <c r="C137" s="1" t="n"/>
      <c r="D137" s="1" t="n"/>
      <c r="E137" s="1" t="n"/>
      <c r="F137" s="1" t="n"/>
      <c r="G137" s="1" t="n"/>
      <c r="H137" s="1" t="n"/>
      <c r="I137" s="1" t="n"/>
      <c r="J137" s="1" t="n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</row>
    <row r="138">
      <c r="A138" s="1" t="n"/>
      <c r="B138" s="1" t="n"/>
      <c r="C138" s="1" t="n"/>
      <c r="D138" s="1" t="n"/>
      <c r="E138" s="1" t="n"/>
      <c r="F138" s="1" t="n"/>
      <c r="G138" s="1" t="n"/>
      <c r="H138" s="1" t="n"/>
      <c r="I138" s="1" t="n"/>
      <c r="J138" s="1" t="n"/>
      <c r="K138" s="1" t="n"/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</row>
    <row r="139">
      <c r="A139" s="1" t="n"/>
      <c r="B139" s="1" t="n"/>
      <c r="C139" s="1" t="n"/>
      <c r="D139" s="1" t="n"/>
      <c r="E139" s="1" t="n"/>
      <c r="F139" s="1" t="n"/>
      <c r="G139" s="1" t="n"/>
      <c r="H139" s="1" t="n"/>
      <c r="I139" s="1" t="n"/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</row>
    <row r="140">
      <c r="A140" s="1" t="n"/>
      <c r="B140" s="1" t="n"/>
      <c r="C140" s="1" t="n"/>
      <c r="D140" s="1" t="n"/>
      <c r="E140" s="1" t="n"/>
      <c r="F140" s="1" t="n"/>
      <c r="G140" s="1" t="n"/>
      <c r="H140" s="1" t="n"/>
      <c r="I140" s="1" t="n"/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</row>
    <row r="141">
      <c r="A141" s="1" t="n"/>
      <c r="B141" s="1" t="n"/>
      <c r="C141" s="1" t="n"/>
      <c r="D141" s="1" t="n"/>
      <c r="E141" s="1" t="n"/>
      <c r="F141" s="1" t="n"/>
      <c r="G141" s="1" t="n"/>
      <c r="H141" s="1" t="n"/>
      <c r="I141" s="1" t="n"/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</row>
    <row r="142">
      <c r="A142" s="1" t="n"/>
      <c r="B142" s="1" t="n"/>
      <c r="C142" s="1" t="n"/>
      <c r="D142" s="1" t="n"/>
      <c r="E142" s="1" t="n"/>
      <c r="F142" s="1" t="n"/>
      <c r="G142" s="1" t="n"/>
      <c r="H142" s="1" t="n"/>
      <c r="I142" s="1" t="n"/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</row>
    <row r="143">
      <c r="A143" s="1" t="n"/>
      <c r="B143" s="1" t="n"/>
      <c r="C143" s="1" t="n"/>
      <c r="D143" s="1" t="n"/>
      <c r="E143" s="1" t="n"/>
      <c r="F143" s="1" t="n"/>
      <c r="G143" s="1" t="n"/>
      <c r="H143" s="1" t="n"/>
      <c r="I143" s="1" t="n"/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</row>
    <row r="144">
      <c r="A144" s="1" t="n"/>
      <c r="B144" s="1" t="n"/>
      <c r="C144" s="1" t="n"/>
      <c r="D144" s="1" t="n"/>
      <c r="E144" s="1" t="n"/>
      <c r="F144" s="1" t="n"/>
      <c r="G144" s="1" t="n"/>
      <c r="H144" s="1" t="n"/>
      <c r="I144" s="1" t="n"/>
      <c r="J144" s="1" t="n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</row>
    <row r="145">
      <c r="A145" s="1" t="n"/>
      <c r="B145" s="1" t="n"/>
      <c r="C145" s="1" t="n"/>
      <c r="D145" s="1" t="n"/>
      <c r="E145" s="1" t="n"/>
      <c r="F145" s="1" t="n"/>
      <c r="G145" s="1" t="n"/>
      <c r="H145" s="1" t="n"/>
      <c r="I145" s="1" t="n"/>
      <c r="J145" s="1" t="n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</row>
    <row r="146">
      <c r="A146" s="1" t="n"/>
      <c r="B146" s="1" t="n"/>
      <c r="C146" s="1" t="n"/>
      <c r="D146" s="1" t="n"/>
      <c r="E146" s="1" t="n"/>
      <c r="F146" s="1" t="n"/>
      <c r="G146" s="1" t="n"/>
      <c r="H146" s="1" t="n"/>
      <c r="I146" s="1" t="n"/>
      <c r="J146" s="1" t="n"/>
      <c r="K146" s="1" t="n"/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</row>
    <row r="147">
      <c r="A147" s="1" t="n"/>
      <c r="B147" s="1" t="n"/>
      <c r="C147" s="1" t="n"/>
      <c r="D147" s="1" t="n"/>
      <c r="E147" s="1" t="n"/>
      <c r="F147" s="1" t="n"/>
      <c r="G147" s="1" t="n"/>
      <c r="H147" s="1" t="n"/>
      <c r="I147" s="1" t="n"/>
      <c r="J147" s="1" t="n"/>
      <c r="K147" s="1" t="n"/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</row>
    <row r="148">
      <c r="A148" s="1" t="n"/>
      <c r="B148" s="1" t="n"/>
      <c r="C148" s="1" t="n"/>
      <c r="D148" s="1" t="n"/>
      <c r="E148" s="1" t="n"/>
      <c r="F148" s="1" t="n"/>
      <c r="G148" s="1" t="n"/>
      <c r="H148" s="1" t="n"/>
      <c r="I148" s="1" t="n"/>
      <c r="J148" s="1" t="n"/>
      <c r="K148" s="1" t="n"/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</row>
    <row r="149">
      <c r="A149" s="1" t="n"/>
      <c r="B149" s="1" t="n"/>
      <c r="C149" s="1" t="n"/>
      <c r="D149" s="1" t="n"/>
      <c r="E149" s="1" t="n"/>
      <c r="F149" s="1" t="n"/>
      <c r="G149" s="1" t="n"/>
      <c r="H149" s="1" t="n"/>
      <c r="I149" s="1" t="n"/>
      <c r="J149" s="1" t="n"/>
      <c r="K149" s="1" t="n"/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</row>
    <row r="150">
      <c r="A150" s="1" t="n"/>
      <c r="B150" s="1" t="n"/>
      <c r="C150" s="1" t="n"/>
      <c r="D150" s="1" t="n"/>
      <c r="E150" s="1" t="n"/>
      <c r="F150" s="1" t="n"/>
      <c r="G150" s="1" t="n"/>
      <c r="H150" s="1" t="n"/>
      <c r="I150" s="1" t="n"/>
      <c r="J150" s="1" t="n"/>
      <c r="K150" s="1" t="n"/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</row>
    <row r="151">
      <c r="A151" s="1" t="n"/>
      <c r="B151" s="1" t="n"/>
      <c r="C151" s="1" t="n"/>
      <c r="D151" s="1" t="n"/>
      <c r="E151" s="1" t="n"/>
      <c r="F151" s="1" t="n"/>
      <c r="G151" s="1" t="n"/>
      <c r="H151" s="1" t="n"/>
      <c r="I151" s="1" t="n"/>
      <c r="J151" s="1" t="n"/>
      <c r="K151" s="1" t="n"/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</row>
    <row r="152">
      <c r="A152" s="1" t="n"/>
      <c r="B152" s="1" t="n"/>
      <c r="C152" s="1" t="n"/>
      <c r="D152" s="1" t="n"/>
      <c r="E152" s="1" t="n"/>
      <c r="F152" s="1" t="n"/>
      <c r="G152" s="1" t="n"/>
      <c r="H152" s="1" t="n"/>
      <c r="I152" s="1" t="n"/>
      <c r="J152" s="1" t="n"/>
      <c r="K152" s="1" t="n"/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</row>
    <row r="153">
      <c r="A153" s="1" t="n"/>
      <c r="B153" s="1" t="n"/>
      <c r="C153" s="1" t="n"/>
      <c r="D153" s="1" t="n"/>
      <c r="E153" s="1" t="n"/>
      <c r="F153" s="1" t="n"/>
      <c r="G153" s="1" t="n"/>
      <c r="H153" s="1" t="n"/>
      <c r="I153" s="1" t="n"/>
      <c r="J153" s="1" t="n"/>
      <c r="K153" s="1" t="n"/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</row>
    <row r="154">
      <c r="A154" s="1" t="n"/>
      <c r="B154" s="1" t="n"/>
      <c r="C154" s="1" t="n"/>
      <c r="D154" s="1" t="n"/>
      <c r="E154" s="1" t="n"/>
      <c r="F154" s="1" t="n"/>
      <c r="G154" s="1" t="n"/>
      <c r="H154" s="1" t="n"/>
      <c r="I154" s="1" t="n"/>
      <c r="J154" s="1" t="n"/>
      <c r="K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</row>
    <row r="155">
      <c r="A155" s="1" t="n"/>
      <c r="B155" s="1" t="n"/>
      <c r="C155" s="1" t="n"/>
      <c r="D155" s="1" t="n"/>
      <c r="E155" s="1" t="n"/>
      <c r="F155" s="1" t="n"/>
      <c r="G155" s="1" t="n"/>
      <c r="H155" s="1" t="n"/>
      <c r="I155" s="1" t="n"/>
      <c r="J155" s="1" t="n"/>
      <c r="K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</row>
    <row r="156">
      <c r="A156" s="1" t="n"/>
      <c r="B156" s="1" t="n"/>
      <c r="C156" s="1" t="n"/>
      <c r="D156" s="1" t="n"/>
      <c r="E156" s="1" t="n"/>
      <c r="F156" s="1" t="n"/>
      <c r="G156" s="1" t="n"/>
      <c r="H156" s="1" t="n"/>
      <c r="I156" s="1" t="n"/>
      <c r="J156" s="1" t="n"/>
      <c r="K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</row>
    <row r="157">
      <c r="A157" s="1" t="n"/>
      <c r="B157" s="1" t="n"/>
      <c r="C157" s="1" t="n"/>
      <c r="D157" s="1" t="n"/>
      <c r="E157" s="1" t="n"/>
      <c r="F157" s="1" t="n"/>
      <c r="G157" s="1" t="n"/>
      <c r="H157" s="1" t="n"/>
      <c r="I157" s="1" t="n"/>
      <c r="J157" s="1" t="n"/>
      <c r="K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</row>
    <row r="158">
      <c r="A158" s="1" t="n"/>
      <c r="B158" s="1" t="n"/>
      <c r="C158" s="1" t="n"/>
      <c r="D158" s="1" t="n"/>
      <c r="E158" s="1" t="n"/>
      <c r="F158" s="1" t="n"/>
      <c r="G158" s="1" t="n"/>
      <c r="H158" s="1" t="n"/>
      <c r="I158" s="1" t="n"/>
      <c r="J158" s="1" t="n"/>
      <c r="K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</row>
    <row r="159"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</row>
    <row r="160"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</row>
    <row r="161"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</row>
    <row r="162"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</row>
    <row r="163"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</row>
    <row r="164"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</row>
    <row r="165"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</row>
    <row r="166"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</row>
    <row r="167"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</row>
    <row r="168"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</row>
    <row r="169"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</row>
    <row r="170"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</row>
    <row r="171"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</row>
    <row r="172"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</row>
    <row r="173"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</row>
    <row r="174"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</row>
    <row r="175"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</row>
    <row r="176"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</row>
    <row r="177"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</row>
    <row r="178"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</row>
    <row r="179"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</row>
    <row r="180"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</row>
    <row r="181"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</row>
    <row r="182"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</row>
    <row r="183"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</row>
    <row r="184"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</row>
    <row r="185"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</row>
    <row r="186"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</row>
    <row r="187"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</row>
    <row r="188"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</row>
    <row r="189"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</row>
    <row r="190"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</row>
    <row r="191"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</row>
    <row r="192"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</row>
    <row r="193"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</row>
    <row r="194"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</row>
    <row r="195"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</row>
    <row r="196"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</row>
    <row r="197"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</row>
    <row r="198"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</row>
    <row r="199"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</row>
    <row r="200"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</row>
    <row r="201"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</row>
    <row r="202"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</row>
    <row r="203"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</row>
    <row r="204"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</row>
    <row r="205"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</row>
    <row r="206"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</row>
    <row r="207"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</row>
    <row r="208"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</row>
    <row r="209"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</row>
    <row r="210"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</row>
    <row r="211"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</row>
    <row r="212"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</row>
    <row r="213"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</row>
    <row r="214"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</row>
    <row r="215"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</row>
    <row r="216"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</row>
    <row r="217"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</row>
    <row r="218"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</row>
    <row r="219"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</row>
    <row r="220"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</row>
    <row r="221"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</row>
    <row r="222"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</row>
    <row r="223"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</row>
    <row r="224"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</row>
    <row r="225"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</row>
    <row r="226"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</row>
    <row r="227"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</row>
    <row r="228"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</row>
    <row r="229"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</row>
    <row r="230"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</row>
    <row r="231"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</row>
    <row r="232"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</row>
    <row r="233"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</row>
    <row r="234"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</row>
    <row r="235"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</row>
    <row r="236"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</row>
    <row r="237"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</row>
    <row r="238"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</row>
    <row r="239"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</row>
    <row r="240"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</row>
    <row r="241"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</row>
    <row r="242"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</row>
    <row r="243"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</row>
    <row r="244"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</row>
    <row r="245"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</row>
    <row r="246"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</row>
    <row r="247"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</row>
    <row r="248"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</row>
    <row r="249"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</row>
    <row r="250"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</row>
    <row r="251"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</row>
    <row r="252"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</row>
    <row r="253"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</row>
    <row r="254"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</row>
    <row r="255"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</row>
    <row r="256"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</row>
    <row r="257"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</row>
    <row r="258"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</row>
    <row r="259"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</row>
    <row r="260"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</row>
    <row r="261"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</row>
    <row r="262"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</row>
    <row r="263"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</row>
    <row r="264"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</row>
    <row r="265"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</row>
    <row r="266"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</row>
    <row r="267"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</row>
    <row r="268"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</row>
    <row r="269"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</row>
    <row r="270"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</row>
    <row r="271"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</row>
    <row r="272"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</row>
    <row r="273"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</row>
    <row r="274"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</row>
    <row r="275"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</row>
    <row r="276"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</row>
    <row r="277"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</row>
    <row r="278"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</row>
    <row r="279"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</row>
    <row r="280"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</row>
    <row r="281"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</row>
    <row r="282"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</row>
    <row r="283"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</row>
    <row r="284"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</row>
    <row r="285"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</row>
    <row r="286"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</row>
    <row r="287"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</row>
    <row r="288"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</row>
    <row r="289"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</row>
    <row r="290"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</row>
    <row r="291"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</row>
    <row r="292"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</row>
    <row r="293"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</row>
    <row r="294"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</row>
    <row r="295"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</row>
    <row r="296"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</row>
    <row r="297"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</row>
    <row r="298"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</row>
    <row r="299"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</row>
    <row r="300"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</row>
    <row r="301"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</row>
    <row r="302"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</row>
    <row r="303"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</row>
    <row r="304"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</row>
    <row r="305"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</row>
    <row r="306"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</row>
    <row r="307"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</row>
    <row r="308"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</row>
    <row r="309"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</row>
    <row r="310"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</row>
    <row r="311"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</row>
    <row r="312"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</row>
    <row r="313"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</row>
    <row r="314"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</row>
    <row r="315"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</row>
    <row r="316"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</row>
    <row r="317"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</row>
    <row r="318"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</row>
    <row r="319"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</row>
    <row r="320"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</row>
    <row r="321"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</row>
    <row r="322"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</row>
    <row r="323"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</row>
    <row r="324"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</row>
    <row r="325"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</row>
    <row r="326"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</row>
    <row r="327"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</row>
    <row r="328"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</row>
    <row r="329"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</row>
    <row r="330"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</row>
    <row r="331"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</row>
    <row r="332"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</row>
    <row r="333"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</row>
    <row r="334"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</row>
    <row r="335"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</row>
    <row r="336"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</row>
    <row r="337"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</row>
    <row r="338"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</row>
    <row r="339"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</row>
    <row r="340"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</row>
    <row r="341"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</row>
    <row r="342"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</row>
    <row r="343"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</row>
    <row r="344"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</row>
    <row r="345"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</row>
    <row r="346"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</row>
    <row r="347"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</row>
    <row r="348"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</row>
    <row r="349"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</row>
    <row r="350"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</row>
    <row r="351"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</row>
    <row r="352"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</row>
    <row r="353"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</row>
    <row r="354"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</row>
    <row r="355"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</row>
    <row r="356"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</row>
    <row r="357"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</row>
    <row r="358"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</row>
    <row r="359"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</row>
    <row r="360"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</row>
    <row r="361"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</row>
    <row r="362"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</row>
    <row r="363"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</row>
    <row r="364"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</row>
    <row r="365"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</row>
    <row r="366"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</row>
    <row r="367"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</row>
    <row r="368"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</row>
    <row r="369"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</row>
    <row r="370"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</row>
    <row r="371"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</row>
    <row r="372"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</row>
    <row r="373"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</row>
    <row r="374"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</row>
    <row r="375"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</row>
    <row r="376"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</row>
    <row r="377"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</row>
    <row r="378"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</row>
    <row r="379"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</row>
    <row r="380"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</row>
    <row r="381"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</row>
    <row r="382"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</row>
    <row r="383"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</row>
    <row r="384"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</row>
    <row r="385"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</row>
    <row r="386"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</row>
    <row r="387"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</row>
    <row r="388"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</row>
    <row r="389"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</row>
    <row r="390"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</row>
    <row r="391"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</row>
    <row r="392"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</row>
    <row r="393"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</row>
    <row r="394"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</row>
    <row r="395"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</row>
    <row r="396"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</row>
    <row r="397"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</row>
    <row r="398"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</row>
    <row r="399"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</row>
    <row r="400"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</row>
    <row r="401"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</row>
    <row r="402"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</row>
    <row r="403"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</row>
    <row r="404"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</row>
    <row r="405"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</row>
    <row r="406"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</row>
    <row r="407"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</row>
    <row r="408"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</row>
    <row r="409"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</row>
    <row r="410"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</row>
    <row r="411"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</row>
    <row r="412"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</row>
    <row r="413"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</row>
    <row r="414"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</row>
    <row r="415"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</row>
    <row r="416"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</row>
    <row r="417"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</row>
    <row r="418"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</row>
    <row r="419"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</row>
    <row r="420"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</row>
    <row r="421"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</row>
    <row r="422"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</row>
    <row r="423"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</row>
    <row r="424"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</row>
    <row r="425"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</row>
    <row r="426"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</row>
    <row r="427"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</row>
    <row r="428"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</row>
    <row r="429"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</row>
    <row r="430"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</row>
    <row r="431"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</row>
    <row r="432"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</row>
    <row r="433"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</row>
    <row r="434"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</row>
    <row r="435"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</row>
    <row r="436"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</row>
    <row r="437"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</row>
    <row r="438"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</row>
    <row r="439"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</row>
    <row r="440"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</row>
    <row r="441"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</row>
    <row r="442"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</row>
    <row r="443"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</row>
    <row r="444"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</row>
    <row r="445"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</row>
    <row r="446"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</row>
    <row r="447"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</row>
    <row r="448"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</row>
    <row r="449"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</row>
    <row r="450"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</row>
    <row r="451"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</row>
    <row r="452"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</row>
    <row r="453"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</row>
    <row r="454"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</row>
    <row r="455"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</row>
    <row r="456"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</row>
    <row r="457"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</row>
    <row r="458"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</row>
    <row r="459"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</row>
    <row r="460"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</row>
    <row r="461"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</row>
    <row r="462"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</row>
    <row r="463"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</row>
    <row r="464"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</row>
    <row r="465"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</row>
    <row r="466"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</row>
    <row r="467"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</row>
    <row r="468"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</row>
    <row r="469"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</row>
    <row r="470"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</row>
    <row r="471"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</row>
    <row r="472"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</row>
    <row r="473"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</row>
    <row r="474"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</row>
    <row r="475"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</row>
    <row r="476"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</row>
    <row r="477"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</row>
    <row r="478"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</row>
    <row r="479"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</row>
    <row r="480"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</row>
    <row r="481"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</row>
    <row r="482"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</row>
    <row r="483"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</row>
    <row r="484"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</row>
    <row r="485"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</row>
    <row r="486"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</row>
    <row r="487"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</row>
    <row r="488"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</row>
    <row r="489"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</row>
    <row r="490"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</row>
    <row r="491"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</row>
    <row r="492"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</row>
    <row r="493"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</row>
    <row r="494"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</row>
    <row r="495"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</row>
    <row r="496"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</row>
    <row r="497"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</row>
    <row r="498"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</row>
    <row r="499"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</row>
    <row r="500"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</row>
    <row r="501"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</row>
    <row r="502"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</row>
    <row r="503"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</row>
    <row r="504"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</row>
    <row r="505"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</row>
    <row r="506"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</row>
    <row r="507"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</row>
    <row r="508"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</row>
    <row r="509"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</row>
    <row r="510"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</row>
    <row r="511"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</row>
    <row r="512"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</row>
    <row r="513"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</row>
    <row r="514"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</row>
    <row r="515"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</row>
    <row r="516"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</row>
    <row r="517"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</row>
    <row r="518"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</row>
    <row r="519"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</row>
    <row r="520"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</row>
    <row r="521"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</row>
    <row r="522"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</row>
    <row r="523"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</row>
    <row r="524"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</row>
    <row r="525"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</row>
    <row r="526"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</row>
    <row r="527"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</row>
    <row r="528"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</row>
    <row r="529"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</row>
    <row r="530"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</row>
    <row r="531"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</row>
    <row r="532"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</row>
    <row r="533"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</row>
    <row r="534"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</row>
    <row r="535"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</row>
    <row r="536"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</row>
    <row r="537"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</row>
    <row r="538"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</row>
    <row r="539"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</row>
    <row r="540"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</row>
    <row r="541"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</row>
    <row r="542"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</row>
    <row r="543"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</row>
    <row r="544"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</row>
    <row r="545"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</row>
    <row r="546"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</row>
    <row r="547"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</row>
    <row r="548"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</row>
    <row r="549"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</row>
    <row r="550"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</row>
    <row r="551"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</row>
    <row r="552"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</row>
    <row r="553"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</row>
    <row r="554"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</row>
    <row r="555"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</row>
    <row r="556"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</row>
    <row r="557"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</row>
    <row r="558"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</row>
    <row r="559"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</row>
    <row r="560"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</row>
    <row r="561"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</row>
    <row r="562"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</row>
    <row r="563"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</row>
    <row r="564"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</row>
    <row r="565"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</row>
    <row r="566"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</row>
    <row r="567"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</row>
    <row r="568"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</row>
    <row r="569"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</row>
    <row r="570"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</row>
    <row r="571"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</row>
    <row r="572"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</row>
    <row r="573"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</row>
    <row r="574"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</row>
    <row r="575"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</row>
    <row r="576"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</row>
    <row r="577"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</row>
    <row r="578"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</row>
    <row r="579"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</row>
    <row r="580"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</row>
    <row r="581"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</row>
    <row r="582"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</row>
    <row r="583"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</row>
    <row r="584"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</row>
    <row r="585"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</row>
    <row r="586"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</row>
    <row r="587"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</row>
    <row r="588"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</row>
    <row r="589"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</row>
    <row r="590"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</row>
    <row r="591"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</row>
    <row r="592"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</row>
    <row r="593"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</row>
    <row r="594"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</row>
    <row r="595"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</row>
    <row r="596"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</row>
    <row r="597"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</row>
    <row r="598"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</row>
    <row r="599"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</row>
    <row r="600"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</row>
    <row r="601"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</row>
    <row r="602"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</row>
    <row r="603"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</row>
    <row r="604"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</row>
    <row r="605"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</row>
    <row r="606"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</row>
    <row r="607"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</row>
    <row r="608"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</row>
    <row r="609"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</row>
    <row r="610"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</row>
    <row r="611"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</row>
    <row r="612"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</row>
    <row r="613"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</row>
    <row r="614"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</row>
    <row r="615"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</row>
    <row r="616"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</row>
    <row r="617"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</row>
    <row r="618"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</row>
    <row r="619"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</row>
    <row r="620"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</row>
    <row r="621"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</row>
    <row r="622"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</row>
    <row r="623"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</row>
    <row r="624"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</row>
    <row r="625"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</row>
    <row r="626"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</row>
    <row r="627"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</row>
    <row r="628"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</row>
    <row r="629"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</row>
    <row r="630"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</row>
    <row r="631"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</row>
    <row r="632"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</row>
    <row r="633"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</row>
    <row r="634"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</row>
    <row r="635"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</row>
    <row r="636"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</row>
    <row r="637"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</row>
    <row r="638"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</row>
    <row r="639"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</row>
    <row r="640"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</row>
    <row r="641"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</row>
    <row r="642"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</row>
    <row r="643"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</row>
    <row r="644"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</row>
    <row r="645"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</row>
    <row r="646"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</row>
    <row r="647"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</row>
    <row r="648"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</row>
    <row r="649"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  <c r="FE649" s="1" t="n"/>
      <c r="FF649" s="1" t="n"/>
      <c r="FG649" s="1" t="n"/>
    </row>
    <row r="650"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  <c r="FE650" s="1" t="n"/>
      <c r="FF650" s="1" t="n"/>
      <c r="FG650" s="1" t="n"/>
    </row>
    <row r="651"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AY651" s="1" t="n"/>
      <c r="AZ651" s="1" t="n"/>
      <c r="BA651" s="1" t="n"/>
      <c r="BB651" s="1" t="n"/>
      <c r="BC651" s="1" t="n"/>
      <c r="BD651" s="1" t="n"/>
      <c r="BE651" s="1" t="n"/>
      <c r="BF651" s="1" t="n"/>
      <c r="BG651" s="1" t="n"/>
      <c r="BH651" s="1" t="n"/>
      <c r="BI651" s="1" t="n"/>
      <c r="BJ651" s="1" t="n"/>
      <c r="BK651" s="1" t="n"/>
      <c r="BL651" s="1" t="n"/>
      <c r="BM651" s="1" t="n"/>
      <c r="BN651" s="1" t="n"/>
      <c r="BO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  <c r="EV651" s="1" t="n"/>
      <c r="EW651" s="1" t="n"/>
      <c r="EX651" s="1" t="n"/>
      <c r="EY651" s="1" t="n"/>
      <c r="EZ651" s="1" t="n"/>
      <c r="FA651" s="1" t="n"/>
      <c r="FB651" s="1" t="n"/>
      <c r="FC651" s="1" t="n"/>
      <c r="FD651" s="1" t="n"/>
      <c r="FE651" s="1" t="n"/>
      <c r="FF651" s="1" t="n"/>
      <c r="FG651" s="1" t="n"/>
    </row>
    <row r="652"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AY652" s="1" t="n"/>
      <c r="AZ652" s="1" t="n"/>
      <c r="BA652" s="1" t="n"/>
      <c r="BB652" s="1" t="n"/>
      <c r="BC652" s="1" t="n"/>
      <c r="BD652" s="1" t="n"/>
      <c r="BE652" s="1" t="n"/>
      <c r="BF652" s="1" t="n"/>
      <c r="BG652" s="1" t="n"/>
      <c r="BH652" s="1" t="n"/>
      <c r="BI652" s="1" t="n"/>
      <c r="BJ652" s="1" t="n"/>
      <c r="BK652" s="1" t="n"/>
      <c r="BL652" s="1" t="n"/>
      <c r="BM652" s="1" t="n"/>
      <c r="BN652" s="1" t="n"/>
      <c r="BO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  <c r="EV652" s="1" t="n"/>
      <c r="EW652" s="1" t="n"/>
      <c r="EX652" s="1" t="n"/>
      <c r="EY652" s="1" t="n"/>
      <c r="EZ652" s="1" t="n"/>
      <c r="FA652" s="1" t="n"/>
      <c r="FB652" s="1" t="n"/>
      <c r="FC652" s="1" t="n"/>
      <c r="FD652" s="1" t="n"/>
      <c r="FE652" s="1" t="n"/>
      <c r="FF652" s="1" t="n"/>
      <c r="FG652" s="1" t="n"/>
    </row>
    <row r="653"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AY653" s="1" t="n"/>
      <c r="AZ653" s="1" t="n"/>
      <c r="BA653" s="1" t="n"/>
      <c r="BB653" s="1" t="n"/>
      <c r="BC653" s="1" t="n"/>
      <c r="BD653" s="1" t="n"/>
      <c r="BE653" s="1" t="n"/>
      <c r="BF653" s="1" t="n"/>
      <c r="BG653" s="1" t="n"/>
      <c r="BH653" s="1" t="n"/>
      <c r="BI653" s="1" t="n"/>
      <c r="BJ653" s="1" t="n"/>
      <c r="BK653" s="1" t="n"/>
      <c r="BL653" s="1" t="n"/>
      <c r="BM653" s="1" t="n"/>
      <c r="BN653" s="1" t="n"/>
      <c r="BO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  <c r="EV653" s="1" t="n"/>
      <c r="EW653" s="1" t="n"/>
      <c r="EX653" s="1" t="n"/>
      <c r="EY653" s="1" t="n"/>
      <c r="EZ653" s="1" t="n"/>
      <c r="FA653" s="1" t="n"/>
      <c r="FB653" s="1" t="n"/>
      <c r="FC653" s="1" t="n"/>
      <c r="FD653" s="1" t="n"/>
      <c r="FE653" s="1" t="n"/>
      <c r="FF653" s="1" t="n"/>
      <c r="FG653" s="1" t="n"/>
    </row>
    <row r="654"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AY654" s="1" t="n"/>
      <c r="AZ654" s="1" t="n"/>
      <c r="BA654" s="1" t="n"/>
      <c r="BB654" s="1" t="n"/>
      <c r="BC654" s="1" t="n"/>
      <c r="BD654" s="1" t="n"/>
      <c r="BE654" s="1" t="n"/>
      <c r="BF654" s="1" t="n"/>
      <c r="BG654" s="1" t="n"/>
      <c r="BH654" s="1" t="n"/>
      <c r="BI654" s="1" t="n"/>
      <c r="BJ654" s="1" t="n"/>
      <c r="BK654" s="1" t="n"/>
      <c r="BL654" s="1" t="n"/>
      <c r="BM654" s="1" t="n"/>
      <c r="BN654" s="1" t="n"/>
      <c r="BO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  <c r="EV654" s="1" t="n"/>
      <c r="EW654" s="1" t="n"/>
      <c r="EX654" s="1" t="n"/>
      <c r="EY654" s="1" t="n"/>
      <c r="EZ654" s="1" t="n"/>
      <c r="FA654" s="1" t="n"/>
      <c r="FB654" s="1" t="n"/>
      <c r="FC654" s="1" t="n"/>
      <c r="FD654" s="1" t="n"/>
      <c r="FE654" s="1" t="n"/>
      <c r="FF654" s="1" t="n"/>
      <c r="FG654" s="1" t="n"/>
    </row>
    <row r="655"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AY655" s="1" t="n"/>
      <c r="AZ655" s="1" t="n"/>
      <c r="BA655" s="1" t="n"/>
      <c r="BB655" s="1" t="n"/>
      <c r="BC655" s="1" t="n"/>
      <c r="BD655" s="1" t="n"/>
      <c r="BE655" s="1" t="n"/>
      <c r="BF655" s="1" t="n"/>
      <c r="BG655" s="1" t="n"/>
      <c r="BH655" s="1" t="n"/>
      <c r="BI655" s="1" t="n"/>
      <c r="BJ655" s="1" t="n"/>
      <c r="BK655" s="1" t="n"/>
      <c r="BL655" s="1" t="n"/>
      <c r="BM655" s="1" t="n"/>
      <c r="BN655" s="1" t="n"/>
      <c r="BO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  <c r="EV655" s="1" t="n"/>
      <c r="EW655" s="1" t="n"/>
      <c r="EX655" s="1" t="n"/>
      <c r="EY655" s="1" t="n"/>
      <c r="EZ655" s="1" t="n"/>
      <c r="FA655" s="1" t="n"/>
      <c r="FB655" s="1" t="n"/>
      <c r="FC655" s="1" t="n"/>
      <c r="FD655" s="1" t="n"/>
      <c r="FE655" s="1" t="n"/>
      <c r="FF655" s="1" t="n"/>
      <c r="FG655" s="1" t="n"/>
    </row>
    <row r="656"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AY656" s="1" t="n"/>
      <c r="AZ656" s="1" t="n"/>
      <c r="BA656" s="1" t="n"/>
      <c r="BB656" s="1" t="n"/>
      <c r="BC656" s="1" t="n"/>
      <c r="BD656" s="1" t="n"/>
      <c r="BE656" s="1" t="n"/>
      <c r="BF656" s="1" t="n"/>
      <c r="BG656" s="1" t="n"/>
      <c r="BH656" s="1" t="n"/>
      <c r="BI656" s="1" t="n"/>
      <c r="BJ656" s="1" t="n"/>
      <c r="BK656" s="1" t="n"/>
      <c r="BL656" s="1" t="n"/>
      <c r="BM656" s="1" t="n"/>
      <c r="BN656" s="1" t="n"/>
      <c r="BO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  <c r="EV656" s="1" t="n"/>
      <c r="EW656" s="1" t="n"/>
      <c r="EX656" s="1" t="n"/>
      <c r="EY656" s="1" t="n"/>
      <c r="EZ656" s="1" t="n"/>
      <c r="FA656" s="1" t="n"/>
      <c r="FB656" s="1" t="n"/>
      <c r="FC656" s="1" t="n"/>
      <c r="FD656" s="1" t="n"/>
      <c r="FE656" s="1" t="n"/>
      <c r="FF656" s="1" t="n"/>
      <c r="FG656" s="1" t="n"/>
    </row>
    <row r="657"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AY657" s="1" t="n"/>
      <c r="AZ657" s="1" t="n"/>
      <c r="BA657" s="1" t="n"/>
      <c r="BB657" s="1" t="n"/>
      <c r="BC657" s="1" t="n"/>
      <c r="BD657" s="1" t="n"/>
      <c r="BE657" s="1" t="n"/>
      <c r="BF657" s="1" t="n"/>
      <c r="BG657" s="1" t="n"/>
      <c r="BH657" s="1" t="n"/>
      <c r="BI657" s="1" t="n"/>
      <c r="BJ657" s="1" t="n"/>
      <c r="BK657" s="1" t="n"/>
      <c r="BL657" s="1" t="n"/>
      <c r="BM657" s="1" t="n"/>
      <c r="BN657" s="1" t="n"/>
      <c r="BO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  <c r="EV657" s="1" t="n"/>
      <c r="EW657" s="1" t="n"/>
      <c r="EX657" s="1" t="n"/>
      <c r="EY657" s="1" t="n"/>
      <c r="EZ657" s="1" t="n"/>
      <c r="FA657" s="1" t="n"/>
      <c r="FB657" s="1" t="n"/>
      <c r="FC657" s="1" t="n"/>
      <c r="FD657" s="1" t="n"/>
      <c r="FE657" s="1" t="n"/>
      <c r="FF657" s="1" t="n"/>
      <c r="FG657" s="1" t="n"/>
    </row>
    <row r="658"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AY658" s="1" t="n"/>
      <c r="AZ658" s="1" t="n"/>
      <c r="BA658" s="1" t="n"/>
      <c r="BB658" s="1" t="n"/>
      <c r="BC658" s="1" t="n"/>
      <c r="BD658" s="1" t="n"/>
      <c r="BE658" s="1" t="n"/>
      <c r="BF658" s="1" t="n"/>
      <c r="BG658" s="1" t="n"/>
      <c r="BH658" s="1" t="n"/>
      <c r="BI658" s="1" t="n"/>
      <c r="BJ658" s="1" t="n"/>
      <c r="BK658" s="1" t="n"/>
      <c r="BL658" s="1" t="n"/>
      <c r="BM658" s="1" t="n"/>
      <c r="BN658" s="1" t="n"/>
      <c r="BO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  <c r="EV658" s="1" t="n"/>
      <c r="EW658" s="1" t="n"/>
      <c r="EX658" s="1" t="n"/>
      <c r="EY658" s="1" t="n"/>
      <c r="EZ658" s="1" t="n"/>
      <c r="FA658" s="1" t="n"/>
      <c r="FB658" s="1" t="n"/>
      <c r="FC658" s="1" t="n"/>
      <c r="FD658" s="1" t="n"/>
      <c r="FE658" s="1" t="n"/>
      <c r="FF658" s="1" t="n"/>
      <c r="FG658" s="1" t="n"/>
    </row>
    <row r="659"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  <c r="AB659" s="1" t="n"/>
      <c r="AC659" s="1" t="n"/>
      <c r="AD659" s="1" t="n"/>
      <c r="AE659" s="1" t="n"/>
      <c r="AF659" s="1" t="n"/>
      <c r="AG659" s="1" t="n"/>
      <c r="AH659" s="1" t="n"/>
      <c r="AI659" s="1" t="n"/>
      <c r="AJ659" s="1" t="n"/>
      <c r="AK659" s="1" t="n"/>
      <c r="AL659" s="1" t="n"/>
      <c r="AM659" s="1" t="n"/>
      <c r="AN659" s="1" t="n"/>
      <c r="AO659" s="1" t="n"/>
      <c r="AP659" s="1" t="n"/>
      <c r="AQ659" s="1" t="n"/>
      <c r="AR659" s="1" t="n"/>
      <c r="AS659" s="1" t="n"/>
      <c r="AT659" s="1" t="n"/>
      <c r="AU659" s="1" t="n"/>
      <c r="AV659" s="1" t="n"/>
      <c r="AW659" s="1" t="n"/>
      <c r="AX659" s="1" t="n"/>
      <c r="AY659" s="1" t="n"/>
      <c r="AZ659" s="1" t="n"/>
      <c r="BA659" s="1" t="n"/>
      <c r="BB659" s="1" t="n"/>
      <c r="BC659" s="1" t="n"/>
      <c r="BD659" s="1" t="n"/>
      <c r="BE659" s="1" t="n"/>
      <c r="BF659" s="1" t="n"/>
      <c r="BG659" s="1" t="n"/>
      <c r="BH659" s="1" t="n"/>
      <c r="BI659" s="1" t="n"/>
      <c r="BJ659" s="1" t="n"/>
      <c r="BK659" s="1" t="n"/>
      <c r="BL659" s="1" t="n"/>
      <c r="BM659" s="1" t="n"/>
      <c r="BN659" s="1" t="n"/>
      <c r="BO659" s="1" t="n"/>
      <c r="BP659" s="1" t="n"/>
      <c r="BQ659" s="1" t="n"/>
      <c r="BR659" s="1" t="n"/>
      <c r="BS659" s="1" t="n"/>
      <c r="BT659" s="1" t="n"/>
      <c r="BU659" s="1" t="n"/>
      <c r="BV659" s="1" t="n"/>
      <c r="BW659" s="1" t="n"/>
      <c r="BX659" s="1" t="n"/>
      <c r="BY659" s="1" t="n"/>
      <c r="BZ659" s="1" t="n"/>
      <c r="CA659" s="1" t="n"/>
      <c r="CB659" s="1" t="n"/>
      <c r="CC659" s="1" t="n"/>
      <c r="CD659" s="1" t="n"/>
      <c r="CE659" s="1" t="n"/>
      <c r="CF659" s="1" t="n"/>
      <c r="CG659" s="1" t="n"/>
      <c r="CH659" s="1" t="n"/>
      <c r="CI659" s="1" t="n"/>
      <c r="CJ659" s="1" t="n"/>
      <c r="CK659" s="1" t="n"/>
      <c r="CL659" s="1" t="n"/>
      <c r="CM659" s="1" t="n"/>
      <c r="CN659" s="1" t="n"/>
      <c r="CO659" s="1" t="n"/>
      <c r="CP659" s="1" t="n"/>
      <c r="CQ659" s="1" t="n"/>
      <c r="CR659" s="1" t="n"/>
      <c r="CS659" s="1" t="n"/>
      <c r="CT659" s="1" t="n"/>
      <c r="CU659" s="1" t="n"/>
      <c r="CV659" s="1" t="n"/>
      <c r="CW659" s="1" t="n"/>
      <c r="CX659" s="1" t="n"/>
      <c r="CY659" s="1" t="n"/>
      <c r="CZ659" s="1" t="n"/>
      <c r="DA659" s="1" t="n"/>
      <c r="DB659" s="1" t="n"/>
      <c r="DC659" s="1" t="n"/>
      <c r="DD659" s="1" t="n"/>
      <c r="DE659" s="1" t="n"/>
      <c r="DF659" s="1" t="n"/>
      <c r="DG659" s="1" t="n"/>
      <c r="DH659" s="1" t="n"/>
      <c r="DI659" s="1" t="n"/>
      <c r="DJ659" s="1" t="n"/>
      <c r="DK659" s="1" t="n"/>
      <c r="DL659" s="1" t="n"/>
      <c r="DM659" s="1" t="n"/>
      <c r="DN659" s="1" t="n"/>
      <c r="DO659" s="1" t="n"/>
      <c r="DP659" s="1" t="n"/>
      <c r="DQ659" s="1" t="n"/>
      <c r="DR659" s="1" t="n"/>
      <c r="DS659" s="1" t="n"/>
      <c r="DT659" s="1" t="n"/>
      <c r="DU659" s="1" t="n"/>
      <c r="DV659" s="1" t="n"/>
      <c r="DW659" s="1" t="n"/>
      <c r="DX659" s="1" t="n"/>
      <c r="DY659" s="1" t="n"/>
      <c r="DZ659" s="1" t="n"/>
      <c r="EA659" s="1" t="n"/>
      <c r="EB659" s="1" t="n"/>
      <c r="EC659" s="1" t="n"/>
      <c r="ED659" s="1" t="n"/>
      <c r="EE659" s="1" t="n"/>
      <c r="EF659" s="1" t="n"/>
      <c r="EG659" s="1" t="n"/>
      <c r="EH659" s="1" t="n"/>
      <c r="EI659" s="1" t="n"/>
      <c r="EJ659" s="1" t="n"/>
      <c r="EK659" s="1" t="n"/>
      <c r="EL659" s="1" t="n"/>
      <c r="EM659" s="1" t="n"/>
      <c r="EN659" s="1" t="n"/>
      <c r="EO659" s="1" t="n"/>
      <c r="EP659" s="1" t="n"/>
      <c r="EQ659" s="1" t="n"/>
      <c r="ER659" s="1" t="n"/>
      <c r="ES659" s="1" t="n"/>
      <c r="ET659" s="1" t="n"/>
      <c r="EU659" s="1" t="n"/>
      <c r="EV659" s="1" t="n"/>
      <c r="EW659" s="1" t="n"/>
      <c r="EX659" s="1" t="n"/>
      <c r="EY659" s="1" t="n"/>
      <c r="EZ659" s="1" t="n"/>
      <c r="FA659" s="1" t="n"/>
      <c r="FB659" s="1" t="n"/>
      <c r="FC659" s="1" t="n"/>
      <c r="FD659" s="1" t="n"/>
      <c r="FE659" s="1" t="n"/>
      <c r="FF659" s="1" t="n"/>
      <c r="FG659" s="1" t="n"/>
    </row>
    <row r="660"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  <c r="AB660" s="1" t="n"/>
      <c r="AC660" s="1" t="n"/>
      <c r="AD660" s="1" t="n"/>
      <c r="AE660" s="1" t="n"/>
      <c r="AF660" s="1" t="n"/>
      <c r="AG660" s="1" t="n"/>
      <c r="AH660" s="1" t="n"/>
      <c r="AI660" s="1" t="n"/>
      <c r="AJ660" s="1" t="n"/>
      <c r="AK660" s="1" t="n"/>
      <c r="AL660" s="1" t="n"/>
      <c r="AM660" s="1" t="n"/>
      <c r="AN660" s="1" t="n"/>
      <c r="AO660" s="1" t="n"/>
      <c r="AP660" s="1" t="n"/>
      <c r="AQ660" s="1" t="n"/>
      <c r="AR660" s="1" t="n"/>
      <c r="AS660" s="1" t="n"/>
      <c r="AT660" s="1" t="n"/>
      <c r="AU660" s="1" t="n"/>
      <c r="AV660" s="1" t="n"/>
      <c r="AW660" s="1" t="n"/>
      <c r="AX660" s="1" t="n"/>
      <c r="AY660" s="1" t="n"/>
      <c r="AZ660" s="1" t="n"/>
      <c r="BA660" s="1" t="n"/>
      <c r="BB660" s="1" t="n"/>
      <c r="BC660" s="1" t="n"/>
      <c r="BD660" s="1" t="n"/>
      <c r="BE660" s="1" t="n"/>
      <c r="BF660" s="1" t="n"/>
      <c r="BG660" s="1" t="n"/>
      <c r="BH660" s="1" t="n"/>
      <c r="BI660" s="1" t="n"/>
      <c r="BJ660" s="1" t="n"/>
      <c r="BK660" s="1" t="n"/>
      <c r="BL660" s="1" t="n"/>
      <c r="BM660" s="1" t="n"/>
      <c r="BN660" s="1" t="n"/>
      <c r="BO660" s="1" t="n"/>
      <c r="BP660" s="1" t="n"/>
      <c r="BQ660" s="1" t="n"/>
      <c r="BR660" s="1" t="n"/>
      <c r="BS660" s="1" t="n"/>
      <c r="BT660" s="1" t="n"/>
      <c r="BU660" s="1" t="n"/>
      <c r="BV660" s="1" t="n"/>
      <c r="BW660" s="1" t="n"/>
      <c r="BX660" s="1" t="n"/>
      <c r="BY660" s="1" t="n"/>
      <c r="BZ660" s="1" t="n"/>
      <c r="CA660" s="1" t="n"/>
      <c r="CB660" s="1" t="n"/>
      <c r="CC660" s="1" t="n"/>
      <c r="CD660" s="1" t="n"/>
      <c r="CE660" s="1" t="n"/>
      <c r="CF660" s="1" t="n"/>
      <c r="CG660" s="1" t="n"/>
      <c r="CH660" s="1" t="n"/>
      <c r="CI660" s="1" t="n"/>
      <c r="CJ660" s="1" t="n"/>
      <c r="CK660" s="1" t="n"/>
      <c r="CL660" s="1" t="n"/>
      <c r="CM660" s="1" t="n"/>
      <c r="CN660" s="1" t="n"/>
      <c r="CO660" s="1" t="n"/>
      <c r="CP660" s="1" t="n"/>
      <c r="CQ660" s="1" t="n"/>
      <c r="CR660" s="1" t="n"/>
      <c r="CS660" s="1" t="n"/>
      <c r="CT660" s="1" t="n"/>
      <c r="CU660" s="1" t="n"/>
      <c r="CV660" s="1" t="n"/>
      <c r="CW660" s="1" t="n"/>
      <c r="CX660" s="1" t="n"/>
      <c r="CY660" s="1" t="n"/>
      <c r="CZ660" s="1" t="n"/>
      <c r="DA660" s="1" t="n"/>
      <c r="DB660" s="1" t="n"/>
      <c r="DC660" s="1" t="n"/>
      <c r="DD660" s="1" t="n"/>
      <c r="DE660" s="1" t="n"/>
      <c r="DF660" s="1" t="n"/>
      <c r="DG660" s="1" t="n"/>
      <c r="DH660" s="1" t="n"/>
      <c r="DI660" s="1" t="n"/>
      <c r="DJ660" s="1" t="n"/>
      <c r="DK660" s="1" t="n"/>
      <c r="DL660" s="1" t="n"/>
      <c r="DM660" s="1" t="n"/>
      <c r="DN660" s="1" t="n"/>
      <c r="DO660" s="1" t="n"/>
      <c r="DP660" s="1" t="n"/>
      <c r="DQ660" s="1" t="n"/>
      <c r="DR660" s="1" t="n"/>
      <c r="DS660" s="1" t="n"/>
      <c r="DT660" s="1" t="n"/>
      <c r="DU660" s="1" t="n"/>
      <c r="DV660" s="1" t="n"/>
      <c r="DW660" s="1" t="n"/>
      <c r="DX660" s="1" t="n"/>
      <c r="DY660" s="1" t="n"/>
      <c r="DZ660" s="1" t="n"/>
      <c r="EA660" s="1" t="n"/>
      <c r="EB660" s="1" t="n"/>
      <c r="EC660" s="1" t="n"/>
      <c r="ED660" s="1" t="n"/>
      <c r="EE660" s="1" t="n"/>
      <c r="EF660" s="1" t="n"/>
      <c r="EG660" s="1" t="n"/>
      <c r="EH660" s="1" t="n"/>
      <c r="EI660" s="1" t="n"/>
      <c r="EJ660" s="1" t="n"/>
      <c r="EK660" s="1" t="n"/>
      <c r="EL660" s="1" t="n"/>
      <c r="EM660" s="1" t="n"/>
      <c r="EN660" s="1" t="n"/>
      <c r="EO660" s="1" t="n"/>
      <c r="EP660" s="1" t="n"/>
      <c r="EQ660" s="1" t="n"/>
      <c r="ER660" s="1" t="n"/>
      <c r="ES660" s="1" t="n"/>
      <c r="ET660" s="1" t="n"/>
      <c r="EU660" s="1" t="n"/>
      <c r="EV660" s="1" t="n"/>
      <c r="EW660" s="1" t="n"/>
      <c r="EX660" s="1" t="n"/>
      <c r="EY660" s="1" t="n"/>
      <c r="EZ660" s="1" t="n"/>
      <c r="FA660" s="1" t="n"/>
      <c r="FB660" s="1" t="n"/>
      <c r="FC660" s="1" t="n"/>
      <c r="FD660" s="1" t="n"/>
      <c r="FE660" s="1" t="n"/>
      <c r="FF660" s="1" t="n"/>
      <c r="FG660" s="1" t="n"/>
    </row>
    <row r="661"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  <c r="AB661" s="1" t="n"/>
      <c r="AC661" s="1" t="n"/>
      <c r="AD661" s="1" t="n"/>
      <c r="AE661" s="1" t="n"/>
      <c r="AF661" s="1" t="n"/>
      <c r="AG661" s="1" t="n"/>
      <c r="AH661" s="1" t="n"/>
      <c r="AI661" s="1" t="n"/>
      <c r="AJ661" s="1" t="n"/>
      <c r="AK661" s="1" t="n"/>
      <c r="AL661" s="1" t="n"/>
      <c r="AM661" s="1" t="n"/>
      <c r="AN661" s="1" t="n"/>
      <c r="AO661" s="1" t="n"/>
      <c r="AP661" s="1" t="n"/>
      <c r="AQ661" s="1" t="n"/>
      <c r="AR661" s="1" t="n"/>
      <c r="AS661" s="1" t="n"/>
      <c r="AT661" s="1" t="n"/>
      <c r="AU661" s="1" t="n"/>
      <c r="AV661" s="1" t="n"/>
      <c r="AW661" s="1" t="n"/>
      <c r="AX661" s="1" t="n"/>
      <c r="AY661" s="1" t="n"/>
      <c r="AZ661" s="1" t="n"/>
      <c r="BA661" s="1" t="n"/>
      <c r="BB661" s="1" t="n"/>
      <c r="BC661" s="1" t="n"/>
      <c r="BD661" s="1" t="n"/>
      <c r="BE661" s="1" t="n"/>
      <c r="BF661" s="1" t="n"/>
      <c r="BG661" s="1" t="n"/>
      <c r="BH661" s="1" t="n"/>
      <c r="BI661" s="1" t="n"/>
      <c r="BJ661" s="1" t="n"/>
      <c r="BK661" s="1" t="n"/>
      <c r="BL661" s="1" t="n"/>
      <c r="BM661" s="1" t="n"/>
      <c r="BN661" s="1" t="n"/>
      <c r="BO661" s="1" t="n"/>
      <c r="BP661" s="1" t="n"/>
      <c r="BQ661" s="1" t="n"/>
      <c r="BR661" s="1" t="n"/>
      <c r="BS661" s="1" t="n"/>
      <c r="BT661" s="1" t="n"/>
      <c r="BU661" s="1" t="n"/>
      <c r="BV661" s="1" t="n"/>
      <c r="BW661" s="1" t="n"/>
      <c r="BX661" s="1" t="n"/>
      <c r="BY661" s="1" t="n"/>
      <c r="BZ661" s="1" t="n"/>
      <c r="CA661" s="1" t="n"/>
      <c r="CB661" s="1" t="n"/>
      <c r="CC661" s="1" t="n"/>
      <c r="CD661" s="1" t="n"/>
      <c r="CE661" s="1" t="n"/>
      <c r="CF661" s="1" t="n"/>
      <c r="CG661" s="1" t="n"/>
      <c r="CH661" s="1" t="n"/>
      <c r="CI661" s="1" t="n"/>
      <c r="CJ661" s="1" t="n"/>
      <c r="CK661" s="1" t="n"/>
      <c r="CL661" s="1" t="n"/>
      <c r="CM661" s="1" t="n"/>
      <c r="CN661" s="1" t="n"/>
      <c r="CO661" s="1" t="n"/>
      <c r="CP661" s="1" t="n"/>
      <c r="CQ661" s="1" t="n"/>
      <c r="CR661" s="1" t="n"/>
      <c r="CS661" s="1" t="n"/>
      <c r="CT661" s="1" t="n"/>
      <c r="CU661" s="1" t="n"/>
      <c r="CV661" s="1" t="n"/>
      <c r="CW661" s="1" t="n"/>
      <c r="CX661" s="1" t="n"/>
      <c r="CY661" s="1" t="n"/>
      <c r="CZ661" s="1" t="n"/>
      <c r="DA661" s="1" t="n"/>
      <c r="DB661" s="1" t="n"/>
      <c r="DC661" s="1" t="n"/>
      <c r="DD661" s="1" t="n"/>
      <c r="DE661" s="1" t="n"/>
      <c r="DF661" s="1" t="n"/>
      <c r="DG661" s="1" t="n"/>
      <c r="DH661" s="1" t="n"/>
      <c r="DI661" s="1" t="n"/>
      <c r="DJ661" s="1" t="n"/>
      <c r="DK661" s="1" t="n"/>
      <c r="DL661" s="1" t="n"/>
      <c r="DM661" s="1" t="n"/>
      <c r="DN661" s="1" t="n"/>
      <c r="DO661" s="1" t="n"/>
      <c r="DP661" s="1" t="n"/>
      <c r="DQ661" s="1" t="n"/>
      <c r="DR661" s="1" t="n"/>
      <c r="DS661" s="1" t="n"/>
      <c r="DT661" s="1" t="n"/>
      <c r="DU661" s="1" t="n"/>
      <c r="DV661" s="1" t="n"/>
      <c r="DW661" s="1" t="n"/>
      <c r="DX661" s="1" t="n"/>
      <c r="DY661" s="1" t="n"/>
      <c r="DZ661" s="1" t="n"/>
      <c r="EA661" s="1" t="n"/>
      <c r="EB661" s="1" t="n"/>
      <c r="EC661" s="1" t="n"/>
      <c r="ED661" s="1" t="n"/>
      <c r="EE661" s="1" t="n"/>
      <c r="EF661" s="1" t="n"/>
      <c r="EG661" s="1" t="n"/>
      <c r="EH661" s="1" t="n"/>
      <c r="EI661" s="1" t="n"/>
      <c r="EJ661" s="1" t="n"/>
      <c r="EK661" s="1" t="n"/>
      <c r="EL661" s="1" t="n"/>
      <c r="EM661" s="1" t="n"/>
      <c r="EN661" s="1" t="n"/>
      <c r="EO661" s="1" t="n"/>
      <c r="EP661" s="1" t="n"/>
      <c r="EQ661" s="1" t="n"/>
      <c r="ER661" s="1" t="n"/>
      <c r="ES661" s="1" t="n"/>
      <c r="ET661" s="1" t="n"/>
      <c r="EU661" s="1" t="n"/>
      <c r="EV661" s="1" t="n"/>
      <c r="EW661" s="1" t="n"/>
      <c r="EX661" s="1" t="n"/>
      <c r="EY661" s="1" t="n"/>
      <c r="EZ661" s="1" t="n"/>
      <c r="FA661" s="1" t="n"/>
      <c r="FB661" s="1" t="n"/>
      <c r="FC661" s="1" t="n"/>
      <c r="FD661" s="1" t="n"/>
      <c r="FE661" s="1" t="n"/>
      <c r="FF661" s="1" t="n"/>
      <c r="FG661" s="1" t="n"/>
    </row>
    <row r="662"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  <c r="AB662" s="1" t="n"/>
      <c r="AC662" s="1" t="n"/>
      <c r="AD662" s="1" t="n"/>
      <c r="AE662" s="1" t="n"/>
      <c r="AF662" s="1" t="n"/>
      <c r="AG662" s="1" t="n"/>
      <c r="AH662" s="1" t="n"/>
      <c r="AI662" s="1" t="n"/>
      <c r="AJ662" s="1" t="n"/>
      <c r="AK662" s="1" t="n"/>
      <c r="AL662" s="1" t="n"/>
      <c r="AM662" s="1" t="n"/>
      <c r="AN662" s="1" t="n"/>
      <c r="AO662" s="1" t="n"/>
      <c r="AP662" s="1" t="n"/>
      <c r="AQ662" s="1" t="n"/>
      <c r="AR662" s="1" t="n"/>
      <c r="AS662" s="1" t="n"/>
      <c r="AT662" s="1" t="n"/>
      <c r="AU662" s="1" t="n"/>
      <c r="AV662" s="1" t="n"/>
      <c r="AW662" s="1" t="n"/>
      <c r="AX662" s="1" t="n"/>
      <c r="AY662" s="1" t="n"/>
      <c r="AZ662" s="1" t="n"/>
      <c r="BA662" s="1" t="n"/>
      <c r="BB662" s="1" t="n"/>
      <c r="BC662" s="1" t="n"/>
      <c r="BD662" s="1" t="n"/>
      <c r="BE662" s="1" t="n"/>
      <c r="BF662" s="1" t="n"/>
      <c r="BG662" s="1" t="n"/>
      <c r="BH662" s="1" t="n"/>
      <c r="BI662" s="1" t="n"/>
      <c r="BJ662" s="1" t="n"/>
      <c r="BK662" s="1" t="n"/>
      <c r="BL662" s="1" t="n"/>
      <c r="BM662" s="1" t="n"/>
      <c r="BN662" s="1" t="n"/>
      <c r="BO662" s="1" t="n"/>
      <c r="BP662" s="1" t="n"/>
      <c r="BQ662" s="1" t="n"/>
      <c r="BR662" s="1" t="n"/>
      <c r="BS662" s="1" t="n"/>
      <c r="BT662" s="1" t="n"/>
      <c r="BU662" s="1" t="n"/>
      <c r="BV662" s="1" t="n"/>
      <c r="BW662" s="1" t="n"/>
      <c r="BX662" s="1" t="n"/>
      <c r="BY662" s="1" t="n"/>
      <c r="BZ662" s="1" t="n"/>
      <c r="CA662" s="1" t="n"/>
      <c r="CB662" s="1" t="n"/>
      <c r="CC662" s="1" t="n"/>
      <c r="CD662" s="1" t="n"/>
      <c r="CE662" s="1" t="n"/>
      <c r="CF662" s="1" t="n"/>
      <c r="CG662" s="1" t="n"/>
      <c r="CH662" s="1" t="n"/>
      <c r="CI662" s="1" t="n"/>
      <c r="CJ662" s="1" t="n"/>
      <c r="CK662" s="1" t="n"/>
      <c r="CL662" s="1" t="n"/>
      <c r="CM662" s="1" t="n"/>
      <c r="CN662" s="1" t="n"/>
      <c r="CO662" s="1" t="n"/>
      <c r="CP662" s="1" t="n"/>
      <c r="CQ662" s="1" t="n"/>
      <c r="CR662" s="1" t="n"/>
      <c r="CS662" s="1" t="n"/>
      <c r="CT662" s="1" t="n"/>
      <c r="CU662" s="1" t="n"/>
      <c r="CV662" s="1" t="n"/>
      <c r="CW662" s="1" t="n"/>
      <c r="CX662" s="1" t="n"/>
      <c r="CY662" s="1" t="n"/>
      <c r="CZ662" s="1" t="n"/>
      <c r="DA662" s="1" t="n"/>
      <c r="DB662" s="1" t="n"/>
      <c r="DC662" s="1" t="n"/>
      <c r="DD662" s="1" t="n"/>
      <c r="DE662" s="1" t="n"/>
      <c r="DF662" s="1" t="n"/>
      <c r="DG662" s="1" t="n"/>
      <c r="DH662" s="1" t="n"/>
      <c r="DI662" s="1" t="n"/>
      <c r="DJ662" s="1" t="n"/>
      <c r="DK662" s="1" t="n"/>
      <c r="DL662" s="1" t="n"/>
      <c r="DM662" s="1" t="n"/>
      <c r="DN662" s="1" t="n"/>
      <c r="DO662" s="1" t="n"/>
      <c r="DP662" s="1" t="n"/>
      <c r="DQ662" s="1" t="n"/>
      <c r="DR662" s="1" t="n"/>
      <c r="DS662" s="1" t="n"/>
      <c r="DT662" s="1" t="n"/>
      <c r="DU662" s="1" t="n"/>
      <c r="DV662" s="1" t="n"/>
      <c r="DW662" s="1" t="n"/>
      <c r="DX662" s="1" t="n"/>
      <c r="DY662" s="1" t="n"/>
      <c r="DZ662" s="1" t="n"/>
      <c r="EA662" s="1" t="n"/>
      <c r="EB662" s="1" t="n"/>
      <c r="EC662" s="1" t="n"/>
      <c r="ED662" s="1" t="n"/>
      <c r="EE662" s="1" t="n"/>
      <c r="EF662" s="1" t="n"/>
      <c r="EG662" s="1" t="n"/>
      <c r="EH662" s="1" t="n"/>
      <c r="EI662" s="1" t="n"/>
      <c r="EJ662" s="1" t="n"/>
      <c r="EK662" s="1" t="n"/>
      <c r="EL662" s="1" t="n"/>
      <c r="EM662" s="1" t="n"/>
      <c r="EN662" s="1" t="n"/>
      <c r="EO662" s="1" t="n"/>
      <c r="EP662" s="1" t="n"/>
      <c r="EQ662" s="1" t="n"/>
      <c r="ER662" s="1" t="n"/>
      <c r="ES662" s="1" t="n"/>
      <c r="ET662" s="1" t="n"/>
      <c r="EU662" s="1" t="n"/>
      <c r="EV662" s="1" t="n"/>
      <c r="EW662" s="1" t="n"/>
      <c r="EX662" s="1" t="n"/>
      <c r="EY662" s="1" t="n"/>
      <c r="EZ662" s="1" t="n"/>
      <c r="FA662" s="1" t="n"/>
      <c r="FB662" s="1" t="n"/>
      <c r="FC662" s="1" t="n"/>
      <c r="FD662" s="1" t="n"/>
      <c r="FE662" s="1" t="n"/>
      <c r="FF662" s="1" t="n"/>
      <c r="FG662" s="1" t="n"/>
    </row>
    <row r="663"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  <c r="AB663" s="1" t="n"/>
      <c r="AC663" s="1" t="n"/>
      <c r="AD663" s="1" t="n"/>
      <c r="AE663" s="1" t="n"/>
      <c r="AF663" s="1" t="n"/>
      <c r="AG663" s="1" t="n"/>
      <c r="AH663" s="1" t="n"/>
      <c r="AI663" s="1" t="n"/>
      <c r="AJ663" s="1" t="n"/>
      <c r="AK663" s="1" t="n"/>
      <c r="AL663" s="1" t="n"/>
      <c r="AM663" s="1" t="n"/>
      <c r="AN663" s="1" t="n"/>
      <c r="AO663" s="1" t="n"/>
      <c r="AP663" s="1" t="n"/>
      <c r="AQ663" s="1" t="n"/>
      <c r="AR663" s="1" t="n"/>
      <c r="AS663" s="1" t="n"/>
      <c r="AT663" s="1" t="n"/>
      <c r="AU663" s="1" t="n"/>
      <c r="AV663" s="1" t="n"/>
      <c r="AW663" s="1" t="n"/>
      <c r="AX663" s="1" t="n"/>
      <c r="AY663" s="1" t="n"/>
      <c r="AZ663" s="1" t="n"/>
      <c r="BA663" s="1" t="n"/>
      <c r="BB663" s="1" t="n"/>
      <c r="BC663" s="1" t="n"/>
      <c r="BD663" s="1" t="n"/>
      <c r="BE663" s="1" t="n"/>
      <c r="BF663" s="1" t="n"/>
      <c r="BG663" s="1" t="n"/>
      <c r="BH663" s="1" t="n"/>
      <c r="BI663" s="1" t="n"/>
      <c r="BJ663" s="1" t="n"/>
      <c r="BK663" s="1" t="n"/>
      <c r="BL663" s="1" t="n"/>
      <c r="BM663" s="1" t="n"/>
      <c r="BN663" s="1" t="n"/>
      <c r="BO663" s="1" t="n"/>
      <c r="BP663" s="1" t="n"/>
      <c r="BQ663" s="1" t="n"/>
      <c r="BR663" s="1" t="n"/>
      <c r="BS663" s="1" t="n"/>
      <c r="BT663" s="1" t="n"/>
      <c r="BU663" s="1" t="n"/>
      <c r="BV663" s="1" t="n"/>
      <c r="BW663" s="1" t="n"/>
      <c r="BX663" s="1" t="n"/>
      <c r="BY663" s="1" t="n"/>
      <c r="BZ663" s="1" t="n"/>
      <c r="CA663" s="1" t="n"/>
      <c r="CB663" s="1" t="n"/>
      <c r="CC663" s="1" t="n"/>
      <c r="CD663" s="1" t="n"/>
      <c r="CE663" s="1" t="n"/>
      <c r="CF663" s="1" t="n"/>
      <c r="CG663" s="1" t="n"/>
      <c r="CH663" s="1" t="n"/>
      <c r="CI663" s="1" t="n"/>
      <c r="CJ663" s="1" t="n"/>
      <c r="CK663" s="1" t="n"/>
      <c r="CL663" s="1" t="n"/>
      <c r="CM663" s="1" t="n"/>
      <c r="CN663" s="1" t="n"/>
      <c r="CO663" s="1" t="n"/>
      <c r="CP663" s="1" t="n"/>
      <c r="CQ663" s="1" t="n"/>
      <c r="CR663" s="1" t="n"/>
      <c r="CS663" s="1" t="n"/>
      <c r="CT663" s="1" t="n"/>
      <c r="CU663" s="1" t="n"/>
      <c r="CV663" s="1" t="n"/>
      <c r="CW663" s="1" t="n"/>
      <c r="CX663" s="1" t="n"/>
      <c r="CY663" s="1" t="n"/>
      <c r="CZ663" s="1" t="n"/>
      <c r="DA663" s="1" t="n"/>
      <c r="DB663" s="1" t="n"/>
      <c r="DC663" s="1" t="n"/>
      <c r="DD663" s="1" t="n"/>
      <c r="DE663" s="1" t="n"/>
      <c r="DF663" s="1" t="n"/>
      <c r="DG663" s="1" t="n"/>
      <c r="DH663" s="1" t="n"/>
      <c r="DI663" s="1" t="n"/>
      <c r="DJ663" s="1" t="n"/>
      <c r="DK663" s="1" t="n"/>
      <c r="DL663" s="1" t="n"/>
      <c r="DM663" s="1" t="n"/>
      <c r="DN663" s="1" t="n"/>
      <c r="DO663" s="1" t="n"/>
      <c r="DP663" s="1" t="n"/>
      <c r="DQ663" s="1" t="n"/>
      <c r="DR663" s="1" t="n"/>
      <c r="DS663" s="1" t="n"/>
      <c r="DT663" s="1" t="n"/>
      <c r="DU663" s="1" t="n"/>
      <c r="DV663" s="1" t="n"/>
      <c r="DW663" s="1" t="n"/>
      <c r="DX663" s="1" t="n"/>
      <c r="DY663" s="1" t="n"/>
      <c r="DZ663" s="1" t="n"/>
      <c r="EA663" s="1" t="n"/>
      <c r="EB663" s="1" t="n"/>
      <c r="EC663" s="1" t="n"/>
      <c r="ED663" s="1" t="n"/>
      <c r="EE663" s="1" t="n"/>
      <c r="EF663" s="1" t="n"/>
      <c r="EG663" s="1" t="n"/>
      <c r="EH663" s="1" t="n"/>
      <c r="EI663" s="1" t="n"/>
      <c r="EJ663" s="1" t="n"/>
      <c r="EK663" s="1" t="n"/>
      <c r="EL663" s="1" t="n"/>
      <c r="EM663" s="1" t="n"/>
      <c r="EN663" s="1" t="n"/>
      <c r="EO663" s="1" t="n"/>
      <c r="EP663" s="1" t="n"/>
      <c r="EQ663" s="1" t="n"/>
      <c r="ER663" s="1" t="n"/>
      <c r="ES663" s="1" t="n"/>
      <c r="ET663" s="1" t="n"/>
      <c r="EU663" s="1" t="n"/>
      <c r="EV663" s="1" t="n"/>
      <c r="EW663" s="1" t="n"/>
      <c r="EX663" s="1" t="n"/>
      <c r="EY663" s="1" t="n"/>
      <c r="EZ663" s="1" t="n"/>
      <c r="FA663" s="1" t="n"/>
      <c r="FB663" s="1" t="n"/>
      <c r="FC663" s="1" t="n"/>
      <c r="FD663" s="1" t="n"/>
      <c r="FE663" s="1" t="n"/>
      <c r="FF663" s="1" t="n"/>
      <c r="FG663" s="1" t="n"/>
    </row>
    <row r="664"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  <c r="AB664" s="1" t="n"/>
      <c r="AC664" s="1" t="n"/>
      <c r="AD664" s="1" t="n"/>
      <c r="AE664" s="1" t="n"/>
      <c r="AF664" s="1" t="n"/>
      <c r="AG664" s="1" t="n"/>
      <c r="AH664" s="1" t="n"/>
      <c r="AI664" s="1" t="n"/>
      <c r="AJ664" s="1" t="n"/>
      <c r="AK664" s="1" t="n"/>
      <c r="AL664" s="1" t="n"/>
      <c r="AM664" s="1" t="n"/>
      <c r="AN664" s="1" t="n"/>
      <c r="AO664" s="1" t="n"/>
      <c r="AP664" s="1" t="n"/>
      <c r="AQ664" s="1" t="n"/>
      <c r="AR664" s="1" t="n"/>
      <c r="AS664" s="1" t="n"/>
      <c r="AT664" s="1" t="n"/>
      <c r="AU664" s="1" t="n"/>
      <c r="AV664" s="1" t="n"/>
      <c r="AW664" s="1" t="n"/>
      <c r="AX664" s="1" t="n"/>
      <c r="AY664" s="1" t="n"/>
      <c r="AZ664" s="1" t="n"/>
      <c r="BA664" s="1" t="n"/>
      <c r="BB664" s="1" t="n"/>
      <c r="BC664" s="1" t="n"/>
      <c r="BD664" s="1" t="n"/>
      <c r="BE664" s="1" t="n"/>
      <c r="BF664" s="1" t="n"/>
      <c r="BG664" s="1" t="n"/>
      <c r="BH664" s="1" t="n"/>
      <c r="BI664" s="1" t="n"/>
      <c r="BJ664" s="1" t="n"/>
      <c r="BK664" s="1" t="n"/>
      <c r="BL664" s="1" t="n"/>
      <c r="BM664" s="1" t="n"/>
      <c r="BN664" s="1" t="n"/>
      <c r="BO664" s="1" t="n"/>
      <c r="BP664" s="1" t="n"/>
      <c r="BQ664" s="1" t="n"/>
      <c r="BR664" s="1" t="n"/>
      <c r="BS664" s="1" t="n"/>
      <c r="BT664" s="1" t="n"/>
      <c r="BU664" s="1" t="n"/>
      <c r="BV664" s="1" t="n"/>
      <c r="BW664" s="1" t="n"/>
      <c r="BX664" s="1" t="n"/>
      <c r="BY664" s="1" t="n"/>
      <c r="BZ664" s="1" t="n"/>
      <c r="CA664" s="1" t="n"/>
      <c r="CB664" s="1" t="n"/>
      <c r="CC664" s="1" t="n"/>
      <c r="CD664" s="1" t="n"/>
      <c r="CE664" s="1" t="n"/>
      <c r="CF664" s="1" t="n"/>
      <c r="CG664" s="1" t="n"/>
      <c r="CH664" s="1" t="n"/>
      <c r="CI664" s="1" t="n"/>
      <c r="CJ664" s="1" t="n"/>
      <c r="CK664" s="1" t="n"/>
      <c r="CL664" s="1" t="n"/>
      <c r="CM664" s="1" t="n"/>
      <c r="CN664" s="1" t="n"/>
      <c r="CO664" s="1" t="n"/>
      <c r="CP664" s="1" t="n"/>
      <c r="CQ664" s="1" t="n"/>
      <c r="CR664" s="1" t="n"/>
      <c r="CS664" s="1" t="n"/>
      <c r="CT664" s="1" t="n"/>
      <c r="CU664" s="1" t="n"/>
      <c r="CV664" s="1" t="n"/>
      <c r="CW664" s="1" t="n"/>
      <c r="CX664" s="1" t="n"/>
      <c r="CY664" s="1" t="n"/>
      <c r="CZ664" s="1" t="n"/>
      <c r="DA664" s="1" t="n"/>
      <c r="DB664" s="1" t="n"/>
      <c r="DC664" s="1" t="n"/>
      <c r="DD664" s="1" t="n"/>
      <c r="DE664" s="1" t="n"/>
      <c r="DF664" s="1" t="n"/>
      <c r="DG664" s="1" t="n"/>
      <c r="DH664" s="1" t="n"/>
      <c r="DI664" s="1" t="n"/>
      <c r="DJ664" s="1" t="n"/>
      <c r="DK664" s="1" t="n"/>
      <c r="DL664" s="1" t="n"/>
      <c r="DM664" s="1" t="n"/>
      <c r="DN664" s="1" t="n"/>
      <c r="DO664" s="1" t="n"/>
      <c r="DP664" s="1" t="n"/>
      <c r="DQ664" s="1" t="n"/>
      <c r="DR664" s="1" t="n"/>
      <c r="DS664" s="1" t="n"/>
      <c r="DT664" s="1" t="n"/>
      <c r="DU664" s="1" t="n"/>
      <c r="DV664" s="1" t="n"/>
      <c r="DW664" s="1" t="n"/>
      <c r="DX664" s="1" t="n"/>
      <c r="DY664" s="1" t="n"/>
      <c r="DZ664" s="1" t="n"/>
      <c r="EA664" s="1" t="n"/>
      <c r="EB664" s="1" t="n"/>
      <c r="EC664" s="1" t="n"/>
      <c r="ED664" s="1" t="n"/>
      <c r="EE664" s="1" t="n"/>
      <c r="EF664" s="1" t="n"/>
      <c r="EG664" s="1" t="n"/>
      <c r="EH664" s="1" t="n"/>
      <c r="EI664" s="1" t="n"/>
      <c r="EJ664" s="1" t="n"/>
      <c r="EK664" s="1" t="n"/>
      <c r="EL664" s="1" t="n"/>
      <c r="EM664" s="1" t="n"/>
      <c r="EN664" s="1" t="n"/>
      <c r="EO664" s="1" t="n"/>
      <c r="EP664" s="1" t="n"/>
      <c r="EQ664" s="1" t="n"/>
      <c r="ER664" s="1" t="n"/>
      <c r="ES664" s="1" t="n"/>
      <c r="ET664" s="1" t="n"/>
      <c r="EU664" s="1" t="n"/>
      <c r="EV664" s="1" t="n"/>
      <c r="EW664" s="1" t="n"/>
      <c r="EX664" s="1" t="n"/>
      <c r="EY664" s="1" t="n"/>
      <c r="EZ664" s="1" t="n"/>
      <c r="FA664" s="1" t="n"/>
      <c r="FB664" s="1" t="n"/>
      <c r="FC664" s="1" t="n"/>
      <c r="FD664" s="1" t="n"/>
      <c r="FE664" s="1" t="n"/>
      <c r="FF664" s="1" t="n"/>
      <c r="FG664" s="1" t="n"/>
    </row>
    <row r="665"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  <c r="AB665" s="1" t="n"/>
      <c r="AC665" s="1" t="n"/>
      <c r="AD665" s="1" t="n"/>
      <c r="AE665" s="1" t="n"/>
      <c r="AF665" s="1" t="n"/>
      <c r="AG665" s="1" t="n"/>
      <c r="AH665" s="1" t="n"/>
      <c r="AI665" s="1" t="n"/>
      <c r="AJ665" s="1" t="n"/>
      <c r="AK665" s="1" t="n"/>
      <c r="AL665" s="1" t="n"/>
      <c r="AM665" s="1" t="n"/>
      <c r="AN665" s="1" t="n"/>
      <c r="AO665" s="1" t="n"/>
      <c r="AP665" s="1" t="n"/>
      <c r="AQ665" s="1" t="n"/>
      <c r="AR665" s="1" t="n"/>
      <c r="AS665" s="1" t="n"/>
      <c r="AT665" s="1" t="n"/>
      <c r="AU665" s="1" t="n"/>
      <c r="AV665" s="1" t="n"/>
      <c r="AW665" s="1" t="n"/>
      <c r="AX665" s="1" t="n"/>
      <c r="AY665" s="1" t="n"/>
      <c r="AZ665" s="1" t="n"/>
      <c r="BA665" s="1" t="n"/>
      <c r="BB665" s="1" t="n"/>
      <c r="BC665" s="1" t="n"/>
      <c r="BD665" s="1" t="n"/>
      <c r="BE665" s="1" t="n"/>
      <c r="BF665" s="1" t="n"/>
      <c r="BG665" s="1" t="n"/>
      <c r="BH665" s="1" t="n"/>
      <c r="BI665" s="1" t="n"/>
      <c r="BJ665" s="1" t="n"/>
      <c r="BK665" s="1" t="n"/>
      <c r="BL665" s="1" t="n"/>
      <c r="BM665" s="1" t="n"/>
      <c r="BN665" s="1" t="n"/>
      <c r="BO665" s="1" t="n"/>
      <c r="BP665" s="1" t="n"/>
      <c r="BQ665" s="1" t="n"/>
      <c r="BR665" s="1" t="n"/>
      <c r="BS665" s="1" t="n"/>
      <c r="BT665" s="1" t="n"/>
      <c r="BU665" s="1" t="n"/>
      <c r="BV665" s="1" t="n"/>
      <c r="BW665" s="1" t="n"/>
      <c r="BX665" s="1" t="n"/>
      <c r="BY665" s="1" t="n"/>
      <c r="BZ665" s="1" t="n"/>
      <c r="CA665" s="1" t="n"/>
      <c r="CB665" s="1" t="n"/>
      <c r="CC665" s="1" t="n"/>
      <c r="CD665" s="1" t="n"/>
      <c r="CE665" s="1" t="n"/>
      <c r="CF665" s="1" t="n"/>
      <c r="CG665" s="1" t="n"/>
      <c r="CH665" s="1" t="n"/>
      <c r="CI665" s="1" t="n"/>
      <c r="CJ665" s="1" t="n"/>
      <c r="CK665" s="1" t="n"/>
      <c r="CL665" s="1" t="n"/>
      <c r="CM665" s="1" t="n"/>
      <c r="CN665" s="1" t="n"/>
      <c r="CO665" s="1" t="n"/>
      <c r="CP665" s="1" t="n"/>
      <c r="CQ665" s="1" t="n"/>
      <c r="CR665" s="1" t="n"/>
      <c r="CS665" s="1" t="n"/>
      <c r="CT665" s="1" t="n"/>
      <c r="CU665" s="1" t="n"/>
      <c r="CV665" s="1" t="n"/>
      <c r="CW665" s="1" t="n"/>
      <c r="CX665" s="1" t="n"/>
      <c r="CY665" s="1" t="n"/>
      <c r="CZ665" s="1" t="n"/>
      <c r="DA665" s="1" t="n"/>
      <c r="DB665" s="1" t="n"/>
      <c r="DC665" s="1" t="n"/>
      <c r="DD665" s="1" t="n"/>
      <c r="DE665" s="1" t="n"/>
      <c r="DF665" s="1" t="n"/>
      <c r="DG665" s="1" t="n"/>
      <c r="DH665" s="1" t="n"/>
      <c r="DI665" s="1" t="n"/>
      <c r="DJ665" s="1" t="n"/>
      <c r="DK665" s="1" t="n"/>
      <c r="DL665" s="1" t="n"/>
      <c r="DM665" s="1" t="n"/>
      <c r="DN665" s="1" t="n"/>
      <c r="DO665" s="1" t="n"/>
      <c r="DP665" s="1" t="n"/>
      <c r="DQ665" s="1" t="n"/>
      <c r="DR665" s="1" t="n"/>
      <c r="DS665" s="1" t="n"/>
      <c r="DT665" s="1" t="n"/>
      <c r="DU665" s="1" t="n"/>
      <c r="DV665" s="1" t="n"/>
      <c r="DW665" s="1" t="n"/>
      <c r="DX665" s="1" t="n"/>
      <c r="DY665" s="1" t="n"/>
      <c r="DZ665" s="1" t="n"/>
      <c r="EA665" s="1" t="n"/>
      <c r="EB665" s="1" t="n"/>
      <c r="EC665" s="1" t="n"/>
      <c r="ED665" s="1" t="n"/>
      <c r="EE665" s="1" t="n"/>
      <c r="EF665" s="1" t="n"/>
      <c r="EG665" s="1" t="n"/>
      <c r="EH665" s="1" t="n"/>
      <c r="EI665" s="1" t="n"/>
      <c r="EJ665" s="1" t="n"/>
      <c r="EK665" s="1" t="n"/>
      <c r="EL665" s="1" t="n"/>
      <c r="EM665" s="1" t="n"/>
      <c r="EN665" s="1" t="n"/>
      <c r="EO665" s="1" t="n"/>
      <c r="EP665" s="1" t="n"/>
      <c r="EQ665" s="1" t="n"/>
      <c r="ER665" s="1" t="n"/>
      <c r="ES665" s="1" t="n"/>
      <c r="ET665" s="1" t="n"/>
      <c r="EU665" s="1" t="n"/>
      <c r="EV665" s="1" t="n"/>
      <c r="EW665" s="1" t="n"/>
      <c r="EX665" s="1" t="n"/>
      <c r="EY665" s="1" t="n"/>
      <c r="EZ665" s="1" t="n"/>
      <c r="FA665" s="1" t="n"/>
      <c r="FB665" s="1" t="n"/>
      <c r="FC665" s="1" t="n"/>
      <c r="FD665" s="1" t="n"/>
      <c r="FE665" s="1" t="n"/>
      <c r="FF665" s="1" t="n"/>
      <c r="FG665" s="1" t="n"/>
    </row>
    <row r="666"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  <c r="AB666" s="1" t="n"/>
      <c r="AC666" s="1" t="n"/>
      <c r="AD666" s="1" t="n"/>
      <c r="AE666" s="1" t="n"/>
      <c r="AF666" s="1" t="n"/>
      <c r="AG666" s="1" t="n"/>
      <c r="AH666" s="1" t="n"/>
      <c r="AI666" s="1" t="n"/>
      <c r="AJ666" s="1" t="n"/>
      <c r="AK666" s="1" t="n"/>
      <c r="AL666" s="1" t="n"/>
      <c r="AM666" s="1" t="n"/>
      <c r="AN666" s="1" t="n"/>
      <c r="AO666" s="1" t="n"/>
      <c r="AP666" s="1" t="n"/>
      <c r="AQ666" s="1" t="n"/>
      <c r="AR666" s="1" t="n"/>
      <c r="AS666" s="1" t="n"/>
      <c r="AT666" s="1" t="n"/>
      <c r="AU666" s="1" t="n"/>
      <c r="AV666" s="1" t="n"/>
      <c r="AW666" s="1" t="n"/>
      <c r="AX666" s="1" t="n"/>
      <c r="AY666" s="1" t="n"/>
      <c r="AZ666" s="1" t="n"/>
      <c r="BA666" s="1" t="n"/>
      <c r="BB666" s="1" t="n"/>
      <c r="BC666" s="1" t="n"/>
      <c r="BD666" s="1" t="n"/>
      <c r="BE666" s="1" t="n"/>
      <c r="BF666" s="1" t="n"/>
      <c r="BG666" s="1" t="n"/>
      <c r="BH666" s="1" t="n"/>
      <c r="BI666" s="1" t="n"/>
      <c r="BJ666" s="1" t="n"/>
      <c r="BK666" s="1" t="n"/>
      <c r="BL666" s="1" t="n"/>
      <c r="BM666" s="1" t="n"/>
      <c r="BN666" s="1" t="n"/>
      <c r="BO666" s="1" t="n"/>
      <c r="BP666" s="1" t="n"/>
      <c r="BQ666" s="1" t="n"/>
      <c r="BR666" s="1" t="n"/>
      <c r="BS666" s="1" t="n"/>
      <c r="BT666" s="1" t="n"/>
      <c r="BU666" s="1" t="n"/>
      <c r="BV666" s="1" t="n"/>
      <c r="BW666" s="1" t="n"/>
      <c r="BX666" s="1" t="n"/>
      <c r="BY666" s="1" t="n"/>
      <c r="BZ666" s="1" t="n"/>
      <c r="CA666" s="1" t="n"/>
      <c r="CB666" s="1" t="n"/>
      <c r="CC666" s="1" t="n"/>
      <c r="CD666" s="1" t="n"/>
      <c r="CE666" s="1" t="n"/>
      <c r="CF666" s="1" t="n"/>
      <c r="CG666" s="1" t="n"/>
      <c r="CH666" s="1" t="n"/>
      <c r="CI666" s="1" t="n"/>
      <c r="CJ666" s="1" t="n"/>
      <c r="CK666" s="1" t="n"/>
      <c r="CL666" s="1" t="n"/>
      <c r="CM666" s="1" t="n"/>
      <c r="CN666" s="1" t="n"/>
      <c r="CO666" s="1" t="n"/>
      <c r="CP666" s="1" t="n"/>
      <c r="CQ666" s="1" t="n"/>
      <c r="CR666" s="1" t="n"/>
      <c r="CS666" s="1" t="n"/>
      <c r="CT666" s="1" t="n"/>
      <c r="CU666" s="1" t="n"/>
      <c r="CV666" s="1" t="n"/>
      <c r="CW666" s="1" t="n"/>
      <c r="CX666" s="1" t="n"/>
      <c r="CY666" s="1" t="n"/>
      <c r="CZ666" s="1" t="n"/>
      <c r="DA666" s="1" t="n"/>
      <c r="DB666" s="1" t="n"/>
      <c r="DC666" s="1" t="n"/>
      <c r="DD666" s="1" t="n"/>
      <c r="DE666" s="1" t="n"/>
      <c r="DF666" s="1" t="n"/>
      <c r="DG666" s="1" t="n"/>
      <c r="DH666" s="1" t="n"/>
      <c r="DI666" s="1" t="n"/>
      <c r="DJ666" s="1" t="n"/>
      <c r="DK666" s="1" t="n"/>
      <c r="DL666" s="1" t="n"/>
      <c r="DM666" s="1" t="n"/>
      <c r="DN666" s="1" t="n"/>
      <c r="DO666" s="1" t="n"/>
      <c r="DP666" s="1" t="n"/>
      <c r="DQ666" s="1" t="n"/>
      <c r="DR666" s="1" t="n"/>
      <c r="DS666" s="1" t="n"/>
      <c r="DT666" s="1" t="n"/>
      <c r="DU666" s="1" t="n"/>
      <c r="DV666" s="1" t="n"/>
      <c r="DW666" s="1" t="n"/>
      <c r="DX666" s="1" t="n"/>
      <c r="DY666" s="1" t="n"/>
      <c r="DZ666" s="1" t="n"/>
      <c r="EA666" s="1" t="n"/>
      <c r="EB666" s="1" t="n"/>
      <c r="EC666" s="1" t="n"/>
      <c r="ED666" s="1" t="n"/>
      <c r="EE666" s="1" t="n"/>
      <c r="EF666" s="1" t="n"/>
      <c r="EG666" s="1" t="n"/>
      <c r="EH666" s="1" t="n"/>
      <c r="EI666" s="1" t="n"/>
      <c r="EJ666" s="1" t="n"/>
      <c r="EK666" s="1" t="n"/>
      <c r="EL666" s="1" t="n"/>
      <c r="EM666" s="1" t="n"/>
      <c r="EN666" s="1" t="n"/>
      <c r="EO666" s="1" t="n"/>
      <c r="EP666" s="1" t="n"/>
      <c r="EQ666" s="1" t="n"/>
      <c r="ER666" s="1" t="n"/>
      <c r="ES666" s="1" t="n"/>
      <c r="ET666" s="1" t="n"/>
      <c r="EU666" s="1" t="n"/>
      <c r="EV666" s="1" t="n"/>
      <c r="EW666" s="1" t="n"/>
      <c r="EX666" s="1" t="n"/>
      <c r="EY666" s="1" t="n"/>
      <c r="EZ666" s="1" t="n"/>
      <c r="FA666" s="1" t="n"/>
      <c r="FB666" s="1" t="n"/>
      <c r="FC666" s="1" t="n"/>
      <c r="FD666" s="1" t="n"/>
      <c r="FE666" s="1" t="n"/>
      <c r="FF666" s="1" t="n"/>
      <c r="FG666" s="1" t="n"/>
    </row>
    <row r="667"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  <c r="AB667" s="1" t="n"/>
      <c r="AC667" s="1" t="n"/>
      <c r="AD667" s="1" t="n"/>
      <c r="AE667" s="1" t="n"/>
      <c r="AF667" s="1" t="n"/>
      <c r="AG667" s="1" t="n"/>
      <c r="AH667" s="1" t="n"/>
      <c r="AI667" s="1" t="n"/>
      <c r="AJ667" s="1" t="n"/>
      <c r="AK667" s="1" t="n"/>
      <c r="AL667" s="1" t="n"/>
      <c r="AM667" s="1" t="n"/>
      <c r="AN667" s="1" t="n"/>
      <c r="AO667" s="1" t="n"/>
      <c r="AP667" s="1" t="n"/>
      <c r="AQ667" s="1" t="n"/>
      <c r="AR667" s="1" t="n"/>
      <c r="AS667" s="1" t="n"/>
      <c r="AT667" s="1" t="n"/>
      <c r="AU667" s="1" t="n"/>
      <c r="AV667" s="1" t="n"/>
      <c r="AW667" s="1" t="n"/>
      <c r="AX667" s="1" t="n"/>
      <c r="AY667" s="1" t="n"/>
      <c r="AZ667" s="1" t="n"/>
      <c r="BA667" s="1" t="n"/>
      <c r="BB667" s="1" t="n"/>
      <c r="BC667" s="1" t="n"/>
      <c r="BD667" s="1" t="n"/>
      <c r="BE667" s="1" t="n"/>
      <c r="BF667" s="1" t="n"/>
      <c r="BG667" s="1" t="n"/>
      <c r="BH667" s="1" t="n"/>
      <c r="BI667" s="1" t="n"/>
      <c r="BJ667" s="1" t="n"/>
      <c r="BK667" s="1" t="n"/>
      <c r="BL667" s="1" t="n"/>
      <c r="BM667" s="1" t="n"/>
      <c r="BN667" s="1" t="n"/>
      <c r="BO667" s="1" t="n"/>
      <c r="BP667" s="1" t="n"/>
      <c r="BQ667" s="1" t="n"/>
      <c r="BR667" s="1" t="n"/>
      <c r="BS667" s="1" t="n"/>
      <c r="BT667" s="1" t="n"/>
      <c r="BU667" s="1" t="n"/>
      <c r="BV667" s="1" t="n"/>
      <c r="BW667" s="1" t="n"/>
      <c r="BX667" s="1" t="n"/>
      <c r="BY667" s="1" t="n"/>
      <c r="BZ667" s="1" t="n"/>
      <c r="CA667" s="1" t="n"/>
      <c r="CB667" s="1" t="n"/>
      <c r="CC667" s="1" t="n"/>
      <c r="CD667" s="1" t="n"/>
      <c r="CE667" s="1" t="n"/>
      <c r="CF667" s="1" t="n"/>
      <c r="CG667" s="1" t="n"/>
      <c r="CH667" s="1" t="n"/>
      <c r="CI667" s="1" t="n"/>
      <c r="CJ667" s="1" t="n"/>
      <c r="CK667" s="1" t="n"/>
      <c r="CL667" s="1" t="n"/>
      <c r="CM667" s="1" t="n"/>
      <c r="CN667" s="1" t="n"/>
      <c r="CO667" s="1" t="n"/>
      <c r="CP667" s="1" t="n"/>
      <c r="CQ667" s="1" t="n"/>
      <c r="CR667" s="1" t="n"/>
      <c r="CS667" s="1" t="n"/>
      <c r="CT667" s="1" t="n"/>
      <c r="CU667" s="1" t="n"/>
      <c r="CV667" s="1" t="n"/>
      <c r="CW667" s="1" t="n"/>
      <c r="CX667" s="1" t="n"/>
      <c r="CY667" s="1" t="n"/>
      <c r="CZ667" s="1" t="n"/>
      <c r="DA667" s="1" t="n"/>
      <c r="DB667" s="1" t="n"/>
      <c r="DC667" s="1" t="n"/>
      <c r="DD667" s="1" t="n"/>
      <c r="DE667" s="1" t="n"/>
      <c r="DF667" s="1" t="n"/>
      <c r="DG667" s="1" t="n"/>
      <c r="DH667" s="1" t="n"/>
      <c r="DI667" s="1" t="n"/>
      <c r="DJ667" s="1" t="n"/>
      <c r="DK667" s="1" t="n"/>
      <c r="DL667" s="1" t="n"/>
      <c r="DM667" s="1" t="n"/>
      <c r="DN667" s="1" t="n"/>
      <c r="DO667" s="1" t="n"/>
      <c r="DP667" s="1" t="n"/>
      <c r="DQ667" s="1" t="n"/>
      <c r="DR667" s="1" t="n"/>
      <c r="DS667" s="1" t="n"/>
      <c r="DT667" s="1" t="n"/>
      <c r="DU667" s="1" t="n"/>
      <c r="DV667" s="1" t="n"/>
      <c r="DW667" s="1" t="n"/>
      <c r="DX667" s="1" t="n"/>
      <c r="DY667" s="1" t="n"/>
      <c r="DZ667" s="1" t="n"/>
      <c r="EA667" s="1" t="n"/>
      <c r="EB667" s="1" t="n"/>
      <c r="EC667" s="1" t="n"/>
      <c r="ED667" s="1" t="n"/>
      <c r="EE667" s="1" t="n"/>
      <c r="EF667" s="1" t="n"/>
      <c r="EG667" s="1" t="n"/>
      <c r="EH667" s="1" t="n"/>
      <c r="EI667" s="1" t="n"/>
      <c r="EJ667" s="1" t="n"/>
      <c r="EK667" s="1" t="n"/>
      <c r="EL667" s="1" t="n"/>
      <c r="EM667" s="1" t="n"/>
      <c r="EN667" s="1" t="n"/>
      <c r="EO667" s="1" t="n"/>
      <c r="EP667" s="1" t="n"/>
      <c r="EQ667" s="1" t="n"/>
      <c r="ER667" s="1" t="n"/>
      <c r="ES667" s="1" t="n"/>
      <c r="ET667" s="1" t="n"/>
      <c r="EU667" s="1" t="n"/>
      <c r="EV667" s="1" t="n"/>
      <c r="EW667" s="1" t="n"/>
      <c r="EX667" s="1" t="n"/>
      <c r="EY667" s="1" t="n"/>
      <c r="EZ667" s="1" t="n"/>
      <c r="FA667" s="1" t="n"/>
      <c r="FB667" s="1" t="n"/>
      <c r="FC667" s="1" t="n"/>
      <c r="FD667" s="1" t="n"/>
      <c r="FE667" s="1" t="n"/>
      <c r="FF667" s="1" t="n"/>
      <c r="FG667" s="1" t="n"/>
    </row>
    <row r="668"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  <c r="AB668" s="1" t="n"/>
      <c r="AC668" s="1" t="n"/>
      <c r="AD668" s="1" t="n"/>
      <c r="AE668" s="1" t="n"/>
      <c r="AF668" s="1" t="n"/>
      <c r="AG668" s="1" t="n"/>
      <c r="AH668" s="1" t="n"/>
      <c r="AI668" s="1" t="n"/>
      <c r="AJ668" s="1" t="n"/>
      <c r="AK668" s="1" t="n"/>
      <c r="AL668" s="1" t="n"/>
      <c r="AM668" s="1" t="n"/>
      <c r="AN668" s="1" t="n"/>
      <c r="AO668" s="1" t="n"/>
      <c r="AP668" s="1" t="n"/>
      <c r="AQ668" s="1" t="n"/>
      <c r="AR668" s="1" t="n"/>
      <c r="AS668" s="1" t="n"/>
      <c r="AT668" s="1" t="n"/>
      <c r="AU668" s="1" t="n"/>
      <c r="AV668" s="1" t="n"/>
      <c r="AW668" s="1" t="n"/>
      <c r="AX668" s="1" t="n"/>
      <c r="AY668" s="1" t="n"/>
      <c r="AZ668" s="1" t="n"/>
      <c r="BA668" s="1" t="n"/>
      <c r="BB668" s="1" t="n"/>
      <c r="BC668" s="1" t="n"/>
      <c r="BD668" s="1" t="n"/>
      <c r="BE668" s="1" t="n"/>
      <c r="BF668" s="1" t="n"/>
      <c r="BG668" s="1" t="n"/>
      <c r="BH668" s="1" t="n"/>
      <c r="BI668" s="1" t="n"/>
      <c r="BJ668" s="1" t="n"/>
      <c r="BK668" s="1" t="n"/>
      <c r="BL668" s="1" t="n"/>
      <c r="BM668" s="1" t="n"/>
      <c r="BN668" s="1" t="n"/>
      <c r="BO668" s="1" t="n"/>
      <c r="BP668" s="1" t="n"/>
      <c r="BQ668" s="1" t="n"/>
      <c r="BR668" s="1" t="n"/>
      <c r="BS668" s="1" t="n"/>
      <c r="BT668" s="1" t="n"/>
      <c r="BU668" s="1" t="n"/>
      <c r="BV668" s="1" t="n"/>
      <c r="BW668" s="1" t="n"/>
      <c r="BX668" s="1" t="n"/>
      <c r="BY668" s="1" t="n"/>
      <c r="BZ668" s="1" t="n"/>
      <c r="CA668" s="1" t="n"/>
      <c r="CB668" s="1" t="n"/>
      <c r="CC668" s="1" t="n"/>
      <c r="CD668" s="1" t="n"/>
      <c r="CE668" s="1" t="n"/>
      <c r="CF668" s="1" t="n"/>
      <c r="CG668" s="1" t="n"/>
      <c r="CH668" s="1" t="n"/>
      <c r="CI668" s="1" t="n"/>
      <c r="CJ668" s="1" t="n"/>
      <c r="CK668" s="1" t="n"/>
      <c r="CL668" s="1" t="n"/>
      <c r="CM668" s="1" t="n"/>
      <c r="CN668" s="1" t="n"/>
      <c r="CO668" s="1" t="n"/>
      <c r="CP668" s="1" t="n"/>
      <c r="CQ668" s="1" t="n"/>
      <c r="CR668" s="1" t="n"/>
      <c r="CS668" s="1" t="n"/>
      <c r="CT668" s="1" t="n"/>
      <c r="CU668" s="1" t="n"/>
      <c r="CV668" s="1" t="n"/>
      <c r="CW668" s="1" t="n"/>
      <c r="CX668" s="1" t="n"/>
      <c r="CY668" s="1" t="n"/>
      <c r="CZ668" s="1" t="n"/>
      <c r="DA668" s="1" t="n"/>
      <c r="DB668" s="1" t="n"/>
      <c r="DC668" s="1" t="n"/>
      <c r="DD668" s="1" t="n"/>
      <c r="DE668" s="1" t="n"/>
      <c r="DF668" s="1" t="n"/>
      <c r="DG668" s="1" t="n"/>
      <c r="DH668" s="1" t="n"/>
      <c r="DI668" s="1" t="n"/>
      <c r="DJ668" s="1" t="n"/>
      <c r="DK668" s="1" t="n"/>
      <c r="DL668" s="1" t="n"/>
      <c r="DM668" s="1" t="n"/>
      <c r="DN668" s="1" t="n"/>
      <c r="DO668" s="1" t="n"/>
      <c r="DP668" s="1" t="n"/>
      <c r="DQ668" s="1" t="n"/>
      <c r="DR668" s="1" t="n"/>
      <c r="DS668" s="1" t="n"/>
      <c r="DT668" s="1" t="n"/>
      <c r="DU668" s="1" t="n"/>
      <c r="DV668" s="1" t="n"/>
      <c r="DW668" s="1" t="n"/>
      <c r="DX668" s="1" t="n"/>
      <c r="DY668" s="1" t="n"/>
      <c r="DZ668" s="1" t="n"/>
      <c r="EA668" s="1" t="n"/>
      <c r="EB668" s="1" t="n"/>
      <c r="EC668" s="1" t="n"/>
      <c r="ED668" s="1" t="n"/>
      <c r="EE668" s="1" t="n"/>
      <c r="EF668" s="1" t="n"/>
      <c r="EG668" s="1" t="n"/>
      <c r="EH668" s="1" t="n"/>
      <c r="EI668" s="1" t="n"/>
      <c r="EJ668" s="1" t="n"/>
      <c r="EK668" s="1" t="n"/>
      <c r="EL668" s="1" t="n"/>
      <c r="EM668" s="1" t="n"/>
      <c r="EN668" s="1" t="n"/>
      <c r="EO668" s="1" t="n"/>
      <c r="EP668" s="1" t="n"/>
      <c r="EQ668" s="1" t="n"/>
      <c r="ER668" s="1" t="n"/>
      <c r="ES668" s="1" t="n"/>
      <c r="ET668" s="1" t="n"/>
      <c r="EU668" s="1" t="n"/>
      <c r="EV668" s="1" t="n"/>
      <c r="EW668" s="1" t="n"/>
      <c r="EX668" s="1" t="n"/>
      <c r="EY668" s="1" t="n"/>
      <c r="EZ668" s="1" t="n"/>
      <c r="FA668" s="1" t="n"/>
      <c r="FB668" s="1" t="n"/>
      <c r="FC668" s="1" t="n"/>
      <c r="FD668" s="1" t="n"/>
      <c r="FE668" s="1" t="n"/>
      <c r="FF668" s="1" t="n"/>
      <c r="FG668" s="1" t="n"/>
    </row>
    <row r="669"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  <c r="AB669" s="1" t="n"/>
      <c r="AC669" s="1" t="n"/>
      <c r="AD669" s="1" t="n"/>
      <c r="AE669" s="1" t="n"/>
      <c r="AF669" s="1" t="n"/>
      <c r="AG669" s="1" t="n"/>
      <c r="AH669" s="1" t="n"/>
      <c r="AI669" s="1" t="n"/>
      <c r="AJ669" s="1" t="n"/>
      <c r="AK669" s="1" t="n"/>
      <c r="AL669" s="1" t="n"/>
      <c r="AM669" s="1" t="n"/>
      <c r="AN669" s="1" t="n"/>
      <c r="AO669" s="1" t="n"/>
      <c r="AP669" s="1" t="n"/>
      <c r="AQ669" s="1" t="n"/>
      <c r="AR669" s="1" t="n"/>
      <c r="AS669" s="1" t="n"/>
      <c r="AT669" s="1" t="n"/>
      <c r="AU669" s="1" t="n"/>
      <c r="AV669" s="1" t="n"/>
      <c r="AW669" s="1" t="n"/>
      <c r="AX669" s="1" t="n"/>
      <c r="AY669" s="1" t="n"/>
      <c r="AZ669" s="1" t="n"/>
      <c r="BA669" s="1" t="n"/>
      <c r="BB669" s="1" t="n"/>
      <c r="BC669" s="1" t="n"/>
      <c r="BD669" s="1" t="n"/>
      <c r="BE669" s="1" t="n"/>
      <c r="BF669" s="1" t="n"/>
      <c r="BG669" s="1" t="n"/>
      <c r="BH669" s="1" t="n"/>
      <c r="BI669" s="1" t="n"/>
      <c r="BJ669" s="1" t="n"/>
      <c r="BK669" s="1" t="n"/>
      <c r="BL669" s="1" t="n"/>
      <c r="BM669" s="1" t="n"/>
      <c r="BN669" s="1" t="n"/>
      <c r="BO669" s="1" t="n"/>
      <c r="BP669" s="1" t="n"/>
      <c r="BQ669" s="1" t="n"/>
      <c r="BR669" s="1" t="n"/>
      <c r="BS669" s="1" t="n"/>
      <c r="BT669" s="1" t="n"/>
      <c r="BU669" s="1" t="n"/>
      <c r="BV669" s="1" t="n"/>
      <c r="BW669" s="1" t="n"/>
      <c r="BX669" s="1" t="n"/>
      <c r="BY669" s="1" t="n"/>
      <c r="BZ669" s="1" t="n"/>
      <c r="CA669" s="1" t="n"/>
      <c r="CB669" s="1" t="n"/>
      <c r="CC669" s="1" t="n"/>
      <c r="CD669" s="1" t="n"/>
      <c r="CE669" s="1" t="n"/>
      <c r="CF669" s="1" t="n"/>
      <c r="CG669" s="1" t="n"/>
      <c r="CH669" s="1" t="n"/>
      <c r="CI669" s="1" t="n"/>
      <c r="CJ669" s="1" t="n"/>
      <c r="CK669" s="1" t="n"/>
      <c r="CL669" s="1" t="n"/>
      <c r="CM669" s="1" t="n"/>
      <c r="CN669" s="1" t="n"/>
      <c r="CO669" s="1" t="n"/>
      <c r="CP669" s="1" t="n"/>
      <c r="CQ669" s="1" t="n"/>
      <c r="CR669" s="1" t="n"/>
      <c r="CS669" s="1" t="n"/>
      <c r="CT669" s="1" t="n"/>
      <c r="CU669" s="1" t="n"/>
      <c r="CV669" s="1" t="n"/>
      <c r="CW669" s="1" t="n"/>
      <c r="CX669" s="1" t="n"/>
      <c r="CY669" s="1" t="n"/>
      <c r="CZ669" s="1" t="n"/>
      <c r="DA669" s="1" t="n"/>
      <c r="DB669" s="1" t="n"/>
      <c r="DC669" s="1" t="n"/>
      <c r="DD669" s="1" t="n"/>
      <c r="DE669" s="1" t="n"/>
      <c r="DF669" s="1" t="n"/>
      <c r="DG669" s="1" t="n"/>
      <c r="DH669" s="1" t="n"/>
      <c r="DI669" s="1" t="n"/>
      <c r="DJ669" s="1" t="n"/>
      <c r="DK669" s="1" t="n"/>
      <c r="DL669" s="1" t="n"/>
      <c r="DM669" s="1" t="n"/>
      <c r="DN669" s="1" t="n"/>
      <c r="DO669" s="1" t="n"/>
      <c r="DP669" s="1" t="n"/>
      <c r="DQ669" s="1" t="n"/>
      <c r="DR669" s="1" t="n"/>
      <c r="DS669" s="1" t="n"/>
      <c r="DT669" s="1" t="n"/>
      <c r="DU669" s="1" t="n"/>
      <c r="DV669" s="1" t="n"/>
      <c r="DW669" s="1" t="n"/>
      <c r="DX669" s="1" t="n"/>
      <c r="DY669" s="1" t="n"/>
      <c r="DZ669" s="1" t="n"/>
      <c r="EA669" s="1" t="n"/>
      <c r="EB669" s="1" t="n"/>
      <c r="EC669" s="1" t="n"/>
      <c r="ED669" s="1" t="n"/>
      <c r="EE669" s="1" t="n"/>
      <c r="EF669" s="1" t="n"/>
      <c r="EG669" s="1" t="n"/>
      <c r="EH669" s="1" t="n"/>
      <c r="EI669" s="1" t="n"/>
      <c r="EJ669" s="1" t="n"/>
      <c r="EK669" s="1" t="n"/>
      <c r="EL669" s="1" t="n"/>
      <c r="EM669" s="1" t="n"/>
      <c r="EN669" s="1" t="n"/>
      <c r="EO669" s="1" t="n"/>
      <c r="EP669" s="1" t="n"/>
      <c r="EQ669" s="1" t="n"/>
      <c r="ER669" s="1" t="n"/>
      <c r="ES669" s="1" t="n"/>
      <c r="ET669" s="1" t="n"/>
      <c r="EU669" s="1" t="n"/>
      <c r="EV669" s="1" t="n"/>
      <c r="EW669" s="1" t="n"/>
      <c r="EX669" s="1" t="n"/>
      <c r="EY669" s="1" t="n"/>
      <c r="EZ669" s="1" t="n"/>
      <c r="FA669" s="1" t="n"/>
      <c r="FB669" s="1" t="n"/>
      <c r="FC669" s="1" t="n"/>
      <c r="FD669" s="1" t="n"/>
      <c r="FE669" s="1" t="n"/>
      <c r="FF669" s="1" t="n"/>
      <c r="FG669" s="1" t="n"/>
    </row>
    <row r="670"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  <c r="AA670" s="1" t="n"/>
      <c r="AB670" s="1" t="n"/>
      <c r="AC670" s="1" t="n"/>
      <c r="AD670" s="1" t="n"/>
      <c r="AE670" s="1" t="n"/>
      <c r="AF670" s="1" t="n"/>
      <c r="AG670" s="1" t="n"/>
      <c r="AH670" s="1" t="n"/>
      <c r="AI670" s="1" t="n"/>
      <c r="AJ670" s="1" t="n"/>
      <c r="AK670" s="1" t="n"/>
      <c r="AL670" s="1" t="n"/>
      <c r="AM670" s="1" t="n"/>
      <c r="AN670" s="1" t="n"/>
      <c r="AO670" s="1" t="n"/>
      <c r="AP670" s="1" t="n"/>
      <c r="AQ670" s="1" t="n"/>
      <c r="AR670" s="1" t="n"/>
      <c r="AS670" s="1" t="n"/>
      <c r="AT670" s="1" t="n"/>
      <c r="AU670" s="1" t="n"/>
      <c r="AV670" s="1" t="n"/>
      <c r="AW670" s="1" t="n"/>
      <c r="AX670" s="1" t="n"/>
      <c r="AY670" s="1" t="n"/>
      <c r="AZ670" s="1" t="n"/>
      <c r="BA670" s="1" t="n"/>
      <c r="BB670" s="1" t="n"/>
      <c r="BC670" s="1" t="n"/>
      <c r="BD670" s="1" t="n"/>
      <c r="BE670" s="1" t="n"/>
      <c r="BF670" s="1" t="n"/>
      <c r="BG670" s="1" t="n"/>
      <c r="BH670" s="1" t="n"/>
      <c r="BI670" s="1" t="n"/>
      <c r="BJ670" s="1" t="n"/>
      <c r="BK670" s="1" t="n"/>
      <c r="BL670" s="1" t="n"/>
      <c r="BM670" s="1" t="n"/>
      <c r="BN670" s="1" t="n"/>
      <c r="BO670" s="1" t="n"/>
      <c r="BP670" s="1" t="n"/>
      <c r="BQ670" s="1" t="n"/>
      <c r="BR670" s="1" t="n"/>
      <c r="BS670" s="1" t="n"/>
      <c r="BT670" s="1" t="n"/>
      <c r="BU670" s="1" t="n"/>
      <c r="BV670" s="1" t="n"/>
      <c r="BW670" s="1" t="n"/>
      <c r="BX670" s="1" t="n"/>
      <c r="BY670" s="1" t="n"/>
      <c r="BZ670" s="1" t="n"/>
      <c r="CA670" s="1" t="n"/>
      <c r="CB670" s="1" t="n"/>
      <c r="CC670" s="1" t="n"/>
      <c r="CD670" s="1" t="n"/>
      <c r="CE670" s="1" t="n"/>
      <c r="CF670" s="1" t="n"/>
      <c r="CG670" s="1" t="n"/>
      <c r="CH670" s="1" t="n"/>
      <c r="CI670" s="1" t="n"/>
      <c r="CJ670" s="1" t="n"/>
      <c r="CK670" s="1" t="n"/>
      <c r="CL670" s="1" t="n"/>
      <c r="CM670" s="1" t="n"/>
      <c r="CN670" s="1" t="n"/>
      <c r="CO670" s="1" t="n"/>
      <c r="CP670" s="1" t="n"/>
      <c r="CQ670" s="1" t="n"/>
      <c r="CR670" s="1" t="n"/>
      <c r="CS670" s="1" t="n"/>
      <c r="CT670" s="1" t="n"/>
      <c r="CU670" s="1" t="n"/>
      <c r="CV670" s="1" t="n"/>
      <c r="CW670" s="1" t="n"/>
      <c r="CX670" s="1" t="n"/>
      <c r="CY670" s="1" t="n"/>
      <c r="CZ670" s="1" t="n"/>
      <c r="DA670" s="1" t="n"/>
      <c r="DB670" s="1" t="n"/>
      <c r="DC670" s="1" t="n"/>
      <c r="DD670" s="1" t="n"/>
      <c r="DE670" s="1" t="n"/>
      <c r="DF670" s="1" t="n"/>
      <c r="DG670" s="1" t="n"/>
      <c r="DH670" s="1" t="n"/>
      <c r="DI670" s="1" t="n"/>
      <c r="DJ670" s="1" t="n"/>
      <c r="DK670" s="1" t="n"/>
      <c r="DL670" s="1" t="n"/>
      <c r="DM670" s="1" t="n"/>
      <c r="DN670" s="1" t="n"/>
      <c r="DO670" s="1" t="n"/>
      <c r="DP670" s="1" t="n"/>
      <c r="DQ670" s="1" t="n"/>
      <c r="DR670" s="1" t="n"/>
      <c r="DS670" s="1" t="n"/>
      <c r="DT670" s="1" t="n"/>
      <c r="DU670" s="1" t="n"/>
      <c r="DV670" s="1" t="n"/>
      <c r="DW670" s="1" t="n"/>
      <c r="DX670" s="1" t="n"/>
      <c r="DY670" s="1" t="n"/>
      <c r="DZ670" s="1" t="n"/>
      <c r="EA670" s="1" t="n"/>
      <c r="EB670" s="1" t="n"/>
      <c r="EC670" s="1" t="n"/>
      <c r="ED670" s="1" t="n"/>
      <c r="EE670" s="1" t="n"/>
      <c r="EF670" s="1" t="n"/>
      <c r="EG670" s="1" t="n"/>
      <c r="EH670" s="1" t="n"/>
      <c r="EI670" s="1" t="n"/>
      <c r="EJ670" s="1" t="n"/>
      <c r="EK670" s="1" t="n"/>
      <c r="EL670" s="1" t="n"/>
      <c r="EM670" s="1" t="n"/>
      <c r="EN670" s="1" t="n"/>
      <c r="EO670" s="1" t="n"/>
      <c r="EP670" s="1" t="n"/>
      <c r="EQ670" s="1" t="n"/>
      <c r="ER670" s="1" t="n"/>
      <c r="ES670" s="1" t="n"/>
      <c r="ET670" s="1" t="n"/>
      <c r="EU670" s="1" t="n"/>
      <c r="EV670" s="1" t="n"/>
      <c r="EW670" s="1" t="n"/>
      <c r="EX670" s="1" t="n"/>
      <c r="EY670" s="1" t="n"/>
      <c r="EZ670" s="1" t="n"/>
      <c r="FA670" s="1" t="n"/>
      <c r="FB670" s="1" t="n"/>
      <c r="FC670" s="1" t="n"/>
      <c r="FD670" s="1" t="n"/>
      <c r="FE670" s="1" t="n"/>
      <c r="FF670" s="1" t="n"/>
      <c r="FG670" s="1" t="n"/>
    </row>
    <row r="671"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  <c r="AA671" s="1" t="n"/>
      <c r="AB671" s="1" t="n"/>
      <c r="AC671" s="1" t="n"/>
      <c r="AD671" s="1" t="n"/>
      <c r="AE671" s="1" t="n"/>
      <c r="AF671" s="1" t="n"/>
      <c r="AG671" s="1" t="n"/>
      <c r="AH671" s="1" t="n"/>
      <c r="AI671" s="1" t="n"/>
      <c r="AJ671" s="1" t="n"/>
      <c r="AK671" s="1" t="n"/>
      <c r="AL671" s="1" t="n"/>
      <c r="AM671" s="1" t="n"/>
      <c r="AN671" s="1" t="n"/>
      <c r="AO671" s="1" t="n"/>
      <c r="AP671" s="1" t="n"/>
      <c r="AQ671" s="1" t="n"/>
      <c r="AR671" s="1" t="n"/>
      <c r="AS671" s="1" t="n"/>
      <c r="AT671" s="1" t="n"/>
      <c r="AU671" s="1" t="n"/>
      <c r="AV671" s="1" t="n"/>
      <c r="AW671" s="1" t="n"/>
      <c r="AX671" s="1" t="n"/>
      <c r="AY671" s="1" t="n"/>
      <c r="AZ671" s="1" t="n"/>
      <c r="BA671" s="1" t="n"/>
      <c r="BB671" s="1" t="n"/>
      <c r="BC671" s="1" t="n"/>
      <c r="BD671" s="1" t="n"/>
      <c r="BE671" s="1" t="n"/>
      <c r="BF671" s="1" t="n"/>
      <c r="BG671" s="1" t="n"/>
      <c r="BH671" s="1" t="n"/>
      <c r="BI671" s="1" t="n"/>
      <c r="BJ671" s="1" t="n"/>
      <c r="BK671" s="1" t="n"/>
      <c r="BL671" s="1" t="n"/>
      <c r="BM671" s="1" t="n"/>
      <c r="BN671" s="1" t="n"/>
      <c r="BO671" s="1" t="n"/>
      <c r="BP671" s="1" t="n"/>
      <c r="BQ671" s="1" t="n"/>
      <c r="BR671" s="1" t="n"/>
      <c r="BS671" s="1" t="n"/>
      <c r="BT671" s="1" t="n"/>
      <c r="BU671" s="1" t="n"/>
      <c r="BV671" s="1" t="n"/>
      <c r="BW671" s="1" t="n"/>
      <c r="BX671" s="1" t="n"/>
      <c r="BY671" s="1" t="n"/>
      <c r="BZ671" s="1" t="n"/>
      <c r="CA671" s="1" t="n"/>
      <c r="CB671" s="1" t="n"/>
      <c r="CC671" s="1" t="n"/>
      <c r="CD671" s="1" t="n"/>
      <c r="CE671" s="1" t="n"/>
      <c r="CF671" s="1" t="n"/>
      <c r="CG671" s="1" t="n"/>
      <c r="CH671" s="1" t="n"/>
      <c r="CI671" s="1" t="n"/>
      <c r="CJ671" s="1" t="n"/>
      <c r="CK671" s="1" t="n"/>
      <c r="CL671" s="1" t="n"/>
      <c r="CM671" s="1" t="n"/>
      <c r="CN671" s="1" t="n"/>
      <c r="CO671" s="1" t="n"/>
      <c r="CP671" s="1" t="n"/>
      <c r="CQ671" s="1" t="n"/>
      <c r="CR671" s="1" t="n"/>
      <c r="CS671" s="1" t="n"/>
      <c r="CT671" s="1" t="n"/>
      <c r="CU671" s="1" t="n"/>
      <c r="CV671" s="1" t="n"/>
      <c r="CW671" s="1" t="n"/>
      <c r="CX671" s="1" t="n"/>
      <c r="CY671" s="1" t="n"/>
      <c r="CZ671" s="1" t="n"/>
      <c r="DA671" s="1" t="n"/>
      <c r="DB671" s="1" t="n"/>
      <c r="DC671" s="1" t="n"/>
      <c r="DD671" s="1" t="n"/>
      <c r="DE671" s="1" t="n"/>
      <c r="DF671" s="1" t="n"/>
      <c r="DG671" s="1" t="n"/>
      <c r="DH671" s="1" t="n"/>
      <c r="DI671" s="1" t="n"/>
      <c r="DJ671" s="1" t="n"/>
      <c r="DK671" s="1" t="n"/>
      <c r="DL671" s="1" t="n"/>
      <c r="DM671" s="1" t="n"/>
      <c r="DN671" s="1" t="n"/>
      <c r="DO671" s="1" t="n"/>
      <c r="DP671" s="1" t="n"/>
      <c r="DQ671" s="1" t="n"/>
      <c r="DR671" s="1" t="n"/>
      <c r="DS671" s="1" t="n"/>
      <c r="DT671" s="1" t="n"/>
      <c r="DU671" s="1" t="n"/>
      <c r="DV671" s="1" t="n"/>
      <c r="DW671" s="1" t="n"/>
      <c r="DX671" s="1" t="n"/>
      <c r="DY671" s="1" t="n"/>
      <c r="DZ671" s="1" t="n"/>
      <c r="EA671" s="1" t="n"/>
      <c r="EB671" s="1" t="n"/>
      <c r="EC671" s="1" t="n"/>
      <c r="ED671" s="1" t="n"/>
      <c r="EE671" s="1" t="n"/>
      <c r="EF671" s="1" t="n"/>
      <c r="EG671" s="1" t="n"/>
      <c r="EH671" s="1" t="n"/>
      <c r="EI671" s="1" t="n"/>
      <c r="EJ671" s="1" t="n"/>
      <c r="EK671" s="1" t="n"/>
      <c r="EL671" s="1" t="n"/>
      <c r="EM671" s="1" t="n"/>
      <c r="EN671" s="1" t="n"/>
      <c r="EO671" s="1" t="n"/>
      <c r="EP671" s="1" t="n"/>
      <c r="EQ671" s="1" t="n"/>
      <c r="ER671" s="1" t="n"/>
      <c r="ES671" s="1" t="n"/>
      <c r="ET671" s="1" t="n"/>
      <c r="EU671" s="1" t="n"/>
      <c r="EV671" s="1" t="n"/>
      <c r="EW671" s="1" t="n"/>
      <c r="EX671" s="1" t="n"/>
      <c r="EY671" s="1" t="n"/>
      <c r="EZ671" s="1" t="n"/>
      <c r="FA671" s="1" t="n"/>
      <c r="FB671" s="1" t="n"/>
      <c r="FC671" s="1" t="n"/>
      <c r="FD671" s="1" t="n"/>
      <c r="FE671" s="1" t="n"/>
      <c r="FF671" s="1" t="n"/>
      <c r="FG671" s="1" t="n"/>
    </row>
    <row r="672"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  <c r="AA672" s="1" t="n"/>
      <c r="AB672" s="1" t="n"/>
      <c r="AC672" s="1" t="n"/>
      <c r="AD672" s="1" t="n"/>
      <c r="AE672" s="1" t="n"/>
      <c r="AF672" s="1" t="n"/>
      <c r="AG672" s="1" t="n"/>
      <c r="AH672" s="1" t="n"/>
      <c r="AI672" s="1" t="n"/>
      <c r="AJ672" s="1" t="n"/>
      <c r="AK672" s="1" t="n"/>
      <c r="AL672" s="1" t="n"/>
      <c r="AM672" s="1" t="n"/>
      <c r="AN672" s="1" t="n"/>
      <c r="AO672" s="1" t="n"/>
      <c r="AP672" s="1" t="n"/>
      <c r="AQ672" s="1" t="n"/>
      <c r="AR672" s="1" t="n"/>
      <c r="AS672" s="1" t="n"/>
      <c r="AT672" s="1" t="n"/>
      <c r="AU672" s="1" t="n"/>
      <c r="AV672" s="1" t="n"/>
      <c r="AW672" s="1" t="n"/>
      <c r="AX672" s="1" t="n"/>
      <c r="AY672" s="1" t="n"/>
      <c r="AZ672" s="1" t="n"/>
      <c r="BA672" s="1" t="n"/>
      <c r="BB672" s="1" t="n"/>
      <c r="BC672" s="1" t="n"/>
      <c r="BD672" s="1" t="n"/>
      <c r="BE672" s="1" t="n"/>
      <c r="BF672" s="1" t="n"/>
      <c r="BG672" s="1" t="n"/>
      <c r="BH672" s="1" t="n"/>
      <c r="BI672" s="1" t="n"/>
      <c r="BJ672" s="1" t="n"/>
      <c r="BK672" s="1" t="n"/>
      <c r="BL672" s="1" t="n"/>
      <c r="BM672" s="1" t="n"/>
      <c r="BN672" s="1" t="n"/>
      <c r="BO672" s="1" t="n"/>
      <c r="BP672" s="1" t="n"/>
      <c r="BQ672" s="1" t="n"/>
      <c r="BR672" s="1" t="n"/>
      <c r="BS672" s="1" t="n"/>
      <c r="BT672" s="1" t="n"/>
      <c r="BU672" s="1" t="n"/>
      <c r="BV672" s="1" t="n"/>
      <c r="BW672" s="1" t="n"/>
      <c r="BX672" s="1" t="n"/>
      <c r="BY672" s="1" t="n"/>
      <c r="BZ672" s="1" t="n"/>
      <c r="CA672" s="1" t="n"/>
      <c r="CB672" s="1" t="n"/>
      <c r="CC672" s="1" t="n"/>
      <c r="CD672" s="1" t="n"/>
      <c r="CE672" s="1" t="n"/>
      <c r="CF672" s="1" t="n"/>
      <c r="CG672" s="1" t="n"/>
      <c r="CH672" s="1" t="n"/>
      <c r="CI672" s="1" t="n"/>
      <c r="CJ672" s="1" t="n"/>
      <c r="CK672" s="1" t="n"/>
      <c r="CL672" s="1" t="n"/>
      <c r="CM672" s="1" t="n"/>
      <c r="CN672" s="1" t="n"/>
      <c r="CO672" s="1" t="n"/>
      <c r="CP672" s="1" t="n"/>
      <c r="CQ672" s="1" t="n"/>
      <c r="CR672" s="1" t="n"/>
      <c r="CS672" s="1" t="n"/>
      <c r="CT672" s="1" t="n"/>
      <c r="CU672" s="1" t="n"/>
      <c r="CV672" s="1" t="n"/>
      <c r="CW672" s="1" t="n"/>
      <c r="CX672" s="1" t="n"/>
      <c r="CY672" s="1" t="n"/>
      <c r="CZ672" s="1" t="n"/>
      <c r="DA672" s="1" t="n"/>
      <c r="DB672" s="1" t="n"/>
      <c r="DC672" s="1" t="n"/>
      <c r="DD672" s="1" t="n"/>
      <c r="DE672" s="1" t="n"/>
      <c r="DF672" s="1" t="n"/>
      <c r="DG672" s="1" t="n"/>
      <c r="DH672" s="1" t="n"/>
      <c r="DI672" s="1" t="n"/>
      <c r="DJ672" s="1" t="n"/>
      <c r="DK672" s="1" t="n"/>
      <c r="DL672" s="1" t="n"/>
      <c r="DM672" s="1" t="n"/>
      <c r="DN672" s="1" t="n"/>
      <c r="DO672" s="1" t="n"/>
      <c r="DP672" s="1" t="n"/>
      <c r="DQ672" s="1" t="n"/>
      <c r="DR672" s="1" t="n"/>
      <c r="DS672" s="1" t="n"/>
      <c r="DT672" s="1" t="n"/>
      <c r="DU672" s="1" t="n"/>
      <c r="DV672" s="1" t="n"/>
      <c r="DW672" s="1" t="n"/>
      <c r="DX672" s="1" t="n"/>
      <c r="DY672" s="1" t="n"/>
      <c r="DZ672" s="1" t="n"/>
      <c r="EA672" s="1" t="n"/>
      <c r="EB672" s="1" t="n"/>
      <c r="EC672" s="1" t="n"/>
      <c r="ED672" s="1" t="n"/>
      <c r="EE672" s="1" t="n"/>
      <c r="EF672" s="1" t="n"/>
      <c r="EG672" s="1" t="n"/>
      <c r="EH672" s="1" t="n"/>
      <c r="EI672" s="1" t="n"/>
      <c r="EJ672" s="1" t="n"/>
      <c r="EK672" s="1" t="n"/>
      <c r="EL672" s="1" t="n"/>
      <c r="EM672" s="1" t="n"/>
      <c r="EN672" s="1" t="n"/>
      <c r="EO672" s="1" t="n"/>
      <c r="EP672" s="1" t="n"/>
      <c r="EQ672" s="1" t="n"/>
      <c r="ER672" s="1" t="n"/>
      <c r="ES672" s="1" t="n"/>
      <c r="ET672" s="1" t="n"/>
      <c r="EU672" s="1" t="n"/>
      <c r="EV672" s="1" t="n"/>
      <c r="EW672" s="1" t="n"/>
      <c r="EX672" s="1" t="n"/>
      <c r="EY672" s="1" t="n"/>
      <c r="EZ672" s="1" t="n"/>
      <c r="FA672" s="1" t="n"/>
      <c r="FB672" s="1" t="n"/>
      <c r="FC672" s="1" t="n"/>
      <c r="FD672" s="1" t="n"/>
      <c r="FE672" s="1" t="n"/>
      <c r="FF672" s="1" t="n"/>
      <c r="FG672" s="1" t="n"/>
    </row>
    <row r="673"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  <c r="AA673" s="1" t="n"/>
      <c r="AB673" s="1" t="n"/>
      <c r="AC673" s="1" t="n"/>
      <c r="AD673" s="1" t="n"/>
      <c r="AE673" s="1" t="n"/>
      <c r="AF673" s="1" t="n"/>
      <c r="AG673" s="1" t="n"/>
      <c r="AH673" s="1" t="n"/>
      <c r="AI673" s="1" t="n"/>
      <c r="AJ673" s="1" t="n"/>
      <c r="AK673" s="1" t="n"/>
      <c r="AL673" s="1" t="n"/>
      <c r="AM673" s="1" t="n"/>
      <c r="AN673" s="1" t="n"/>
      <c r="AO673" s="1" t="n"/>
      <c r="AP673" s="1" t="n"/>
      <c r="AQ673" s="1" t="n"/>
      <c r="AR673" s="1" t="n"/>
      <c r="AS673" s="1" t="n"/>
      <c r="AT673" s="1" t="n"/>
      <c r="AU673" s="1" t="n"/>
      <c r="AV673" s="1" t="n"/>
      <c r="AW673" s="1" t="n"/>
      <c r="AX673" s="1" t="n"/>
      <c r="AY673" s="1" t="n"/>
      <c r="AZ673" s="1" t="n"/>
      <c r="BA673" s="1" t="n"/>
      <c r="BB673" s="1" t="n"/>
      <c r="BC673" s="1" t="n"/>
      <c r="BD673" s="1" t="n"/>
      <c r="BE673" s="1" t="n"/>
      <c r="BF673" s="1" t="n"/>
      <c r="BG673" s="1" t="n"/>
      <c r="BH673" s="1" t="n"/>
      <c r="BI673" s="1" t="n"/>
      <c r="BJ673" s="1" t="n"/>
      <c r="BK673" s="1" t="n"/>
      <c r="BL673" s="1" t="n"/>
      <c r="BM673" s="1" t="n"/>
      <c r="BN673" s="1" t="n"/>
      <c r="BO673" s="1" t="n"/>
      <c r="BP673" s="1" t="n"/>
      <c r="BQ673" s="1" t="n"/>
      <c r="BR673" s="1" t="n"/>
      <c r="BS673" s="1" t="n"/>
      <c r="BT673" s="1" t="n"/>
      <c r="BU673" s="1" t="n"/>
      <c r="BV673" s="1" t="n"/>
      <c r="BW673" s="1" t="n"/>
      <c r="BX673" s="1" t="n"/>
      <c r="BY673" s="1" t="n"/>
      <c r="BZ673" s="1" t="n"/>
      <c r="CA673" s="1" t="n"/>
      <c r="CB673" s="1" t="n"/>
      <c r="CC673" s="1" t="n"/>
      <c r="CD673" s="1" t="n"/>
      <c r="CE673" s="1" t="n"/>
      <c r="CF673" s="1" t="n"/>
      <c r="CG673" s="1" t="n"/>
      <c r="CH673" s="1" t="n"/>
      <c r="CI673" s="1" t="n"/>
      <c r="CJ673" s="1" t="n"/>
      <c r="CK673" s="1" t="n"/>
      <c r="CL673" s="1" t="n"/>
      <c r="CM673" s="1" t="n"/>
      <c r="CN673" s="1" t="n"/>
      <c r="CO673" s="1" t="n"/>
      <c r="CP673" s="1" t="n"/>
      <c r="CQ673" s="1" t="n"/>
      <c r="CR673" s="1" t="n"/>
      <c r="CS673" s="1" t="n"/>
      <c r="CT673" s="1" t="n"/>
      <c r="CU673" s="1" t="n"/>
      <c r="CV673" s="1" t="n"/>
      <c r="CW673" s="1" t="n"/>
      <c r="CX673" s="1" t="n"/>
      <c r="CY673" s="1" t="n"/>
      <c r="CZ673" s="1" t="n"/>
      <c r="DA673" s="1" t="n"/>
      <c r="DB673" s="1" t="n"/>
      <c r="DC673" s="1" t="n"/>
      <c r="DD673" s="1" t="n"/>
      <c r="DE673" s="1" t="n"/>
      <c r="DF673" s="1" t="n"/>
      <c r="DG673" s="1" t="n"/>
      <c r="DH673" s="1" t="n"/>
      <c r="DI673" s="1" t="n"/>
      <c r="DJ673" s="1" t="n"/>
      <c r="DK673" s="1" t="n"/>
      <c r="DL673" s="1" t="n"/>
      <c r="DM673" s="1" t="n"/>
      <c r="DN673" s="1" t="n"/>
      <c r="DO673" s="1" t="n"/>
      <c r="DP673" s="1" t="n"/>
      <c r="DQ673" s="1" t="n"/>
      <c r="DR673" s="1" t="n"/>
      <c r="DS673" s="1" t="n"/>
      <c r="DT673" s="1" t="n"/>
      <c r="DU673" s="1" t="n"/>
      <c r="DV673" s="1" t="n"/>
      <c r="DW673" s="1" t="n"/>
      <c r="DX673" s="1" t="n"/>
      <c r="DY673" s="1" t="n"/>
      <c r="DZ673" s="1" t="n"/>
      <c r="EA673" s="1" t="n"/>
      <c r="EB673" s="1" t="n"/>
      <c r="EC673" s="1" t="n"/>
      <c r="ED673" s="1" t="n"/>
      <c r="EE673" s="1" t="n"/>
      <c r="EF673" s="1" t="n"/>
      <c r="EG673" s="1" t="n"/>
      <c r="EH673" s="1" t="n"/>
      <c r="EI673" s="1" t="n"/>
      <c r="EJ673" s="1" t="n"/>
      <c r="EK673" s="1" t="n"/>
      <c r="EL673" s="1" t="n"/>
      <c r="EM673" s="1" t="n"/>
      <c r="EN673" s="1" t="n"/>
      <c r="EO673" s="1" t="n"/>
      <c r="EP673" s="1" t="n"/>
      <c r="EQ673" s="1" t="n"/>
      <c r="ER673" s="1" t="n"/>
      <c r="ES673" s="1" t="n"/>
      <c r="ET673" s="1" t="n"/>
      <c r="EU673" s="1" t="n"/>
      <c r="EV673" s="1" t="n"/>
      <c r="EW673" s="1" t="n"/>
      <c r="EX673" s="1" t="n"/>
      <c r="EY673" s="1" t="n"/>
      <c r="EZ673" s="1" t="n"/>
      <c r="FA673" s="1" t="n"/>
      <c r="FB673" s="1" t="n"/>
      <c r="FC673" s="1" t="n"/>
      <c r="FD673" s="1" t="n"/>
      <c r="FE673" s="1" t="n"/>
      <c r="FF673" s="1" t="n"/>
      <c r="FG673" s="1" t="n"/>
    </row>
    <row r="674"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  <c r="AA674" s="1" t="n"/>
      <c r="AB674" s="1" t="n"/>
      <c r="AC674" s="1" t="n"/>
      <c r="AD674" s="1" t="n"/>
      <c r="AE674" s="1" t="n"/>
      <c r="AF674" s="1" t="n"/>
      <c r="AG674" s="1" t="n"/>
      <c r="AH674" s="1" t="n"/>
      <c r="AI674" s="1" t="n"/>
      <c r="AJ674" s="1" t="n"/>
      <c r="AK674" s="1" t="n"/>
      <c r="AL674" s="1" t="n"/>
      <c r="AM674" s="1" t="n"/>
      <c r="AN674" s="1" t="n"/>
      <c r="AO674" s="1" t="n"/>
      <c r="AP674" s="1" t="n"/>
      <c r="AQ674" s="1" t="n"/>
      <c r="AR674" s="1" t="n"/>
      <c r="AS674" s="1" t="n"/>
      <c r="AT674" s="1" t="n"/>
      <c r="AU674" s="1" t="n"/>
      <c r="AV674" s="1" t="n"/>
      <c r="AW674" s="1" t="n"/>
      <c r="AX674" s="1" t="n"/>
      <c r="AY674" s="1" t="n"/>
      <c r="AZ674" s="1" t="n"/>
      <c r="BA674" s="1" t="n"/>
      <c r="BB674" s="1" t="n"/>
      <c r="BC674" s="1" t="n"/>
      <c r="BD674" s="1" t="n"/>
      <c r="BE674" s="1" t="n"/>
      <c r="BF674" s="1" t="n"/>
      <c r="BG674" s="1" t="n"/>
      <c r="BH674" s="1" t="n"/>
      <c r="BI674" s="1" t="n"/>
      <c r="BJ674" s="1" t="n"/>
      <c r="BK674" s="1" t="n"/>
      <c r="BL674" s="1" t="n"/>
      <c r="BM674" s="1" t="n"/>
      <c r="BN674" s="1" t="n"/>
      <c r="BO674" s="1" t="n"/>
      <c r="BP674" s="1" t="n"/>
      <c r="BQ674" s="1" t="n"/>
      <c r="BR674" s="1" t="n"/>
      <c r="BS674" s="1" t="n"/>
      <c r="BT674" s="1" t="n"/>
      <c r="BU674" s="1" t="n"/>
      <c r="BV674" s="1" t="n"/>
      <c r="BW674" s="1" t="n"/>
      <c r="BX674" s="1" t="n"/>
      <c r="BY674" s="1" t="n"/>
      <c r="BZ674" s="1" t="n"/>
      <c r="CA674" s="1" t="n"/>
      <c r="CB674" s="1" t="n"/>
      <c r="CC674" s="1" t="n"/>
      <c r="CD674" s="1" t="n"/>
      <c r="CE674" s="1" t="n"/>
      <c r="CF674" s="1" t="n"/>
      <c r="CG674" s="1" t="n"/>
      <c r="CH674" s="1" t="n"/>
      <c r="CI674" s="1" t="n"/>
      <c r="CJ674" s="1" t="n"/>
      <c r="CK674" s="1" t="n"/>
      <c r="CL674" s="1" t="n"/>
      <c r="CM674" s="1" t="n"/>
      <c r="CN674" s="1" t="n"/>
      <c r="CO674" s="1" t="n"/>
      <c r="CP674" s="1" t="n"/>
      <c r="CQ674" s="1" t="n"/>
      <c r="CR674" s="1" t="n"/>
      <c r="CS674" s="1" t="n"/>
      <c r="CT674" s="1" t="n"/>
      <c r="CU674" s="1" t="n"/>
      <c r="CV674" s="1" t="n"/>
      <c r="CW674" s="1" t="n"/>
      <c r="CX674" s="1" t="n"/>
      <c r="CY674" s="1" t="n"/>
      <c r="CZ674" s="1" t="n"/>
      <c r="DA674" s="1" t="n"/>
      <c r="DB674" s="1" t="n"/>
      <c r="DC674" s="1" t="n"/>
      <c r="DD674" s="1" t="n"/>
      <c r="DE674" s="1" t="n"/>
      <c r="DF674" s="1" t="n"/>
      <c r="DG674" s="1" t="n"/>
      <c r="DH674" s="1" t="n"/>
      <c r="DI674" s="1" t="n"/>
      <c r="DJ674" s="1" t="n"/>
      <c r="DK674" s="1" t="n"/>
      <c r="DL674" s="1" t="n"/>
      <c r="DM674" s="1" t="n"/>
      <c r="DN674" s="1" t="n"/>
      <c r="DO674" s="1" t="n"/>
      <c r="DP674" s="1" t="n"/>
      <c r="DQ674" s="1" t="n"/>
      <c r="DR674" s="1" t="n"/>
      <c r="DS674" s="1" t="n"/>
      <c r="DT674" s="1" t="n"/>
      <c r="DU674" s="1" t="n"/>
      <c r="DV674" s="1" t="n"/>
      <c r="DW674" s="1" t="n"/>
      <c r="DX674" s="1" t="n"/>
      <c r="DY674" s="1" t="n"/>
      <c r="DZ674" s="1" t="n"/>
      <c r="EA674" s="1" t="n"/>
      <c r="EB674" s="1" t="n"/>
      <c r="EC674" s="1" t="n"/>
      <c r="ED674" s="1" t="n"/>
      <c r="EE674" s="1" t="n"/>
      <c r="EF674" s="1" t="n"/>
      <c r="EG674" s="1" t="n"/>
      <c r="EH674" s="1" t="n"/>
      <c r="EI674" s="1" t="n"/>
      <c r="EJ674" s="1" t="n"/>
      <c r="EK674" s="1" t="n"/>
      <c r="EL674" s="1" t="n"/>
      <c r="EM674" s="1" t="n"/>
      <c r="EN674" s="1" t="n"/>
      <c r="EO674" s="1" t="n"/>
      <c r="EP674" s="1" t="n"/>
      <c r="EQ674" s="1" t="n"/>
      <c r="ER674" s="1" t="n"/>
      <c r="ES674" s="1" t="n"/>
      <c r="ET674" s="1" t="n"/>
      <c r="EU674" s="1" t="n"/>
      <c r="EV674" s="1" t="n"/>
      <c r="EW674" s="1" t="n"/>
      <c r="EX674" s="1" t="n"/>
      <c r="EY674" s="1" t="n"/>
      <c r="EZ674" s="1" t="n"/>
      <c r="FA674" s="1" t="n"/>
      <c r="FB674" s="1" t="n"/>
      <c r="FC674" s="1" t="n"/>
      <c r="FD674" s="1" t="n"/>
      <c r="FE674" s="1" t="n"/>
      <c r="FF674" s="1" t="n"/>
      <c r="FG674" s="1" t="n"/>
    </row>
    <row r="675"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  <c r="AA675" s="1" t="n"/>
      <c r="AB675" s="1" t="n"/>
      <c r="AC675" s="1" t="n"/>
      <c r="AD675" s="1" t="n"/>
      <c r="AE675" s="1" t="n"/>
      <c r="AF675" s="1" t="n"/>
      <c r="AG675" s="1" t="n"/>
      <c r="AH675" s="1" t="n"/>
      <c r="AI675" s="1" t="n"/>
      <c r="AJ675" s="1" t="n"/>
      <c r="AK675" s="1" t="n"/>
      <c r="AL675" s="1" t="n"/>
      <c r="AM675" s="1" t="n"/>
      <c r="AN675" s="1" t="n"/>
      <c r="AO675" s="1" t="n"/>
      <c r="AP675" s="1" t="n"/>
      <c r="AQ675" s="1" t="n"/>
      <c r="AR675" s="1" t="n"/>
      <c r="AS675" s="1" t="n"/>
      <c r="AT675" s="1" t="n"/>
      <c r="AU675" s="1" t="n"/>
      <c r="AV675" s="1" t="n"/>
      <c r="AW675" s="1" t="n"/>
      <c r="AX675" s="1" t="n"/>
      <c r="AY675" s="1" t="n"/>
      <c r="AZ675" s="1" t="n"/>
      <c r="BA675" s="1" t="n"/>
      <c r="BB675" s="1" t="n"/>
      <c r="BC675" s="1" t="n"/>
      <c r="BD675" s="1" t="n"/>
      <c r="BE675" s="1" t="n"/>
      <c r="BF675" s="1" t="n"/>
      <c r="BG675" s="1" t="n"/>
      <c r="BH675" s="1" t="n"/>
      <c r="BI675" s="1" t="n"/>
      <c r="BJ675" s="1" t="n"/>
      <c r="BK675" s="1" t="n"/>
      <c r="BL675" s="1" t="n"/>
      <c r="BM675" s="1" t="n"/>
      <c r="BN675" s="1" t="n"/>
      <c r="BO675" s="1" t="n"/>
      <c r="BP675" s="1" t="n"/>
      <c r="BQ675" s="1" t="n"/>
      <c r="BR675" s="1" t="n"/>
      <c r="BS675" s="1" t="n"/>
      <c r="BT675" s="1" t="n"/>
      <c r="BU675" s="1" t="n"/>
      <c r="BV675" s="1" t="n"/>
      <c r="BW675" s="1" t="n"/>
      <c r="BX675" s="1" t="n"/>
      <c r="BY675" s="1" t="n"/>
      <c r="BZ675" s="1" t="n"/>
      <c r="CA675" s="1" t="n"/>
      <c r="CB675" s="1" t="n"/>
      <c r="CC675" s="1" t="n"/>
      <c r="CD675" s="1" t="n"/>
      <c r="CE675" s="1" t="n"/>
      <c r="CF675" s="1" t="n"/>
      <c r="CG675" s="1" t="n"/>
      <c r="CH675" s="1" t="n"/>
      <c r="CI675" s="1" t="n"/>
      <c r="CJ675" s="1" t="n"/>
      <c r="CK675" s="1" t="n"/>
      <c r="CL675" s="1" t="n"/>
      <c r="CM675" s="1" t="n"/>
      <c r="CN675" s="1" t="n"/>
      <c r="CO675" s="1" t="n"/>
      <c r="CP675" s="1" t="n"/>
      <c r="CQ675" s="1" t="n"/>
      <c r="CR675" s="1" t="n"/>
      <c r="CS675" s="1" t="n"/>
      <c r="CT675" s="1" t="n"/>
      <c r="CU675" s="1" t="n"/>
      <c r="CV675" s="1" t="n"/>
      <c r="CW675" s="1" t="n"/>
      <c r="CX675" s="1" t="n"/>
      <c r="CY675" s="1" t="n"/>
      <c r="CZ675" s="1" t="n"/>
      <c r="DA675" s="1" t="n"/>
      <c r="DB675" s="1" t="n"/>
      <c r="DC675" s="1" t="n"/>
      <c r="DD675" s="1" t="n"/>
      <c r="DE675" s="1" t="n"/>
      <c r="DF675" s="1" t="n"/>
      <c r="DG675" s="1" t="n"/>
      <c r="DH675" s="1" t="n"/>
      <c r="DI675" s="1" t="n"/>
      <c r="DJ675" s="1" t="n"/>
      <c r="DK675" s="1" t="n"/>
      <c r="DL675" s="1" t="n"/>
      <c r="DM675" s="1" t="n"/>
      <c r="DN675" s="1" t="n"/>
      <c r="DO675" s="1" t="n"/>
      <c r="DP675" s="1" t="n"/>
      <c r="DQ675" s="1" t="n"/>
      <c r="DR675" s="1" t="n"/>
      <c r="DS675" s="1" t="n"/>
      <c r="DT675" s="1" t="n"/>
      <c r="DU675" s="1" t="n"/>
      <c r="DV675" s="1" t="n"/>
      <c r="DW675" s="1" t="n"/>
      <c r="DX675" s="1" t="n"/>
      <c r="DY675" s="1" t="n"/>
      <c r="DZ675" s="1" t="n"/>
      <c r="EA675" s="1" t="n"/>
      <c r="EB675" s="1" t="n"/>
      <c r="EC675" s="1" t="n"/>
      <c r="ED675" s="1" t="n"/>
      <c r="EE675" s="1" t="n"/>
      <c r="EF675" s="1" t="n"/>
      <c r="EG675" s="1" t="n"/>
      <c r="EH675" s="1" t="n"/>
      <c r="EI675" s="1" t="n"/>
      <c r="EJ675" s="1" t="n"/>
      <c r="EK675" s="1" t="n"/>
      <c r="EL675" s="1" t="n"/>
      <c r="EM675" s="1" t="n"/>
      <c r="EN675" s="1" t="n"/>
      <c r="EO675" s="1" t="n"/>
      <c r="EP675" s="1" t="n"/>
      <c r="EQ675" s="1" t="n"/>
      <c r="ER675" s="1" t="n"/>
      <c r="ES675" s="1" t="n"/>
      <c r="ET675" s="1" t="n"/>
      <c r="EU675" s="1" t="n"/>
      <c r="EV675" s="1" t="n"/>
      <c r="EW675" s="1" t="n"/>
      <c r="EX675" s="1" t="n"/>
      <c r="EY675" s="1" t="n"/>
      <c r="EZ675" s="1" t="n"/>
      <c r="FA675" s="1" t="n"/>
      <c r="FB675" s="1" t="n"/>
      <c r="FC675" s="1" t="n"/>
      <c r="FD675" s="1" t="n"/>
      <c r="FE675" s="1" t="n"/>
      <c r="FF675" s="1" t="n"/>
      <c r="FG675" s="1" t="n"/>
    </row>
    <row r="676"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  <c r="AA676" s="1" t="n"/>
      <c r="AB676" s="1" t="n"/>
      <c r="AC676" s="1" t="n"/>
      <c r="AD676" s="1" t="n"/>
      <c r="AE676" s="1" t="n"/>
      <c r="AF676" s="1" t="n"/>
      <c r="AG676" s="1" t="n"/>
      <c r="AH676" s="1" t="n"/>
      <c r="AI676" s="1" t="n"/>
      <c r="AJ676" s="1" t="n"/>
      <c r="AK676" s="1" t="n"/>
      <c r="AL676" s="1" t="n"/>
      <c r="AM676" s="1" t="n"/>
      <c r="AN676" s="1" t="n"/>
      <c r="AO676" s="1" t="n"/>
      <c r="AP676" s="1" t="n"/>
      <c r="AQ676" s="1" t="n"/>
      <c r="AR676" s="1" t="n"/>
      <c r="AS676" s="1" t="n"/>
      <c r="AT676" s="1" t="n"/>
      <c r="AU676" s="1" t="n"/>
      <c r="AV676" s="1" t="n"/>
      <c r="AW676" s="1" t="n"/>
      <c r="AX676" s="1" t="n"/>
      <c r="AY676" s="1" t="n"/>
      <c r="AZ676" s="1" t="n"/>
      <c r="BA676" s="1" t="n"/>
      <c r="BB676" s="1" t="n"/>
      <c r="BC676" s="1" t="n"/>
      <c r="BD676" s="1" t="n"/>
      <c r="BE676" s="1" t="n"/>
      <c r="BF676" s="1" t="n"/>
      <c r="BG676" s="1" t="n"/>
      <c r="BH676" s="1" t="n"/>
      <c r="BI676" s="1" t="n"/>
      <c r="BJ676" s="1" t="n"/>
      <c r="BK676" s="1" t="n"/>
      <c r="BL676" s="1" t="n"/>
      <c r="BM676" s="1" t="n"/>
      <c r="BN676" s="1" t="n"/>
      <c r="BO676" s="1" t="n"/>
      <c r="BP676" s="1" t="n"/>
      <c r="BQ676" s="1" t="n"/>
      <c r="BR676" s="1" t="n"/>
      <c r="BS676" s="1" t="n"/>
      <c r="BT676" s="1" t="n"/>
      <c r="BU676" s="1" t="n"/>
      <c r="BV676" s="1" t="n"/>
      <c r="BW676" s="1" t="n"/>
      <c r="BX676" s="1" t="n"/>
      <c r="BY676" s="1" t="n"/>
      <c r="BZ676" s="1" t="n"/>
      <c r="CA676" s="1" t="n"/>
      <c r="CB676" s="1" t="n"/>
      <c r="CC676" s="1" t="n"/>
      <c r="CD676" s="1" t="n"/>
      <c r="CE676" s="1" t="n"/>
      <c r="CF676" s="1" t="n"/>
      <c r="CG676" s="1" t="n"/>
      <c r="CH676" s="1" t="n"/>
      <c r="CI676" s="1" t="n"/>
      <c r="CJ676" s="1" t="n"/>
      <c r="CK676" s="1" t="n"/>
      <c r="CL676" s="1" t="n"/>
      <c r="CM676" s="1" t="n"/>
      <c r="CN676" s="1" t="n"/>
      <c r="CO676" s="1" t="n"/>
      <c r="CP676" s="1" t="n"/>
      <c r="CQ676" s="1" t="n"/>
      <c r="CR676" s="1" t="n"/>
      <c r="CS676" s="1" t="n"/>
      <c r="CT676" s="1" t="n"/>
      <c r="CU676" s="1" t="n"/>
      <c r="CV676" s="1" t="n"/>
      <c r="CW676" s="1" t="n"/>
      <c r="CX676" s="1" t="n"/>
      <c r="CY676" s="1" t="n"/>
      <c r="CZ676" s="1" t="n"/>
      <c r="DA676" s="1" t="n"/>
      <c r="DB676" s="1" t="n"/>
      <c r="DC676" s="1" t="n"/>
      <c r="DD676" s="1" t="n"/>
      <c r="DE676" s="1" t="n"/>
      <c r="DF676" s="1" t="n"/>
      <c r="DG676" s="1" t="n"/>
      <c r="DH676" s="1" t="n"/>
      <c r="DI676" s="1" t="n"/>
      <c r="DJ676" s="1" t="n"/>
      <c r="DK676" s="1" t="n"/>
      <c r="DL676" s="1" t="n"/>
      <c r="DM676" s="1" t="n"/>
      <c r="DN676" s="1" t="n"/>
      <c r="DO676" s="1" t="n"/>
      <c r="DP676" s="1" t="n"/>
      <c r="DQ676" s="1" t="n"/>
      <c r="DR676" s="1" t="n"/>
      <c r="DS676" s="1" t="n"/>
      <c r="DT676" s="1" t="n"/>
      <c r="DU676" s="1" t="n"/>
      <c r="DV676" s="1" t="n"/>
      <c r="DW676" s="1" t="n"/>
      <c r="DX676" s="1" t="n"/>
      <c r="DY676" s="1" t="n"/>
      <c r="DZ676" s="1" t="n"/>
      <c r="EA676" s="1" t="n"/>
      <c r="EB676" s="1" t="n"/>
      <c r="EC676" s="1" t="n"/>
      <c r="ED676" s="1" t="n"/>
      <c r="EE676" s="1" t="n"/>
      <c r="EF676" s="1" t="n"/>
      <c r="EG676" s="1" t="n"/>
      <c r="EH676" s="1" t="n"/>
      <c r="EI676" s="1" t="n"/>
      <c r="EJ676" s="1" t="n"/>
      <c r="EK676" s="1" t="n"/>
      <c r="EL676" s="1" t="n"/>
      <c r="EM676" s="1" t="n"/>
      <c r="EN676" s="1" t="n"/>
      <c r="EO676" s="1" t="n"/>
      <c r="EP676" s="1" t="n"/>
      <c r="EQ676" s="1" t="n"/>
      <c r="ER676" s="1" t="n"/>
      <c r="ES676" s="1" t="n"/>
      <c r="ET676" s="1" t="n"/>
      <c r="EU676" s="1" t="n"/>
      <c r="EV676" s="1" t="n"/>
      <c r="EW676" s="1" t="n"/>
      <c r="EX676" s="1" t="n"/>
      <c r="EY676" s="1" t="n"/>
      <c r="EZ676" s="1" t="n"/>
      <c r="FA676" s="1" t="n"/>
      <c r="FB676" s="1" t="n"/>
      <c r="FC676" s="1" t="n"/>
      <c r="FD676" s="1" t="n"/>
      <c r="FE676" s="1" t="n"/>
      <c r="FF676" s="1" t="n"/>
      <c r="FG676" s="1" t="n"/>
    </row>
    <row r="677"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  <c r="AA677" s="1" t="n"/>
      <c r="AB677" s="1" t="n"/>
      <c r="AC677" s="1" t="n"/>
      <c r="AD677" s="1" t="n"/>
      <c r="AE677" s="1" t="n"/>
      <c r="AF677" s="1" t="n"/>
      <c r="AG677" s="1" t="n"/>
      <c r="AH677" s="1" t="n"/>
      <c r="AI677" s="1" t="n"/>
      <c r="AJ677" s="1" t="n"/>
      <c r="AK677" s="1" t="n"/>
      <c r="AL677" s="1" t="n"/>
      <c r="AM677" s="1" t="n"/>
      <c r="AN677" s="1" t="n"/>
      <c r="AO677" s="1" t="n"/>
      <c r="AP677" s="1" t="n"/>
      <c r="AQ677" s="1" t="n"/>
      <c r="AR677" s="1" t="n"/>
      <c r="AS677" s="1" t="n"/>
      <c r="AT677" s="1" t="n"/>
      <c r="AU677" s="1" t="n"/>
      <c r="AV677" s="1" t="n"/>
      <c r="AW677" s="1" t="n"/>
      <c r="AX677" s="1" t="n"/>
      <c r="AY677" s="1" t="n"/>
      <c r="AZ677" s="1" t="n"/>
      <c r="BA677" s="1" t="n"/>
      <c r="BB677" s="1" t="n"/>
      <c r="BC677" s="1" t="n"/>
      <c r="BD677" s="1" t="n"/>
      <c r="BE677" s="1" t="n"/>
      <c r="BF677" s="1" t="n"/>
      <c r="BG677" s="1" t="n"/>
      <c r="BH677" s="1" t="n"/>
      <c r="BI677" s="1" t="n"/>
      <c r="BJ677" s="1" t="n"/>
      <c r="BK677" s="1" t="n"/>
      <c r="BL677" s="1" t="n"/>
      <c r="BM677" s="1" t="n"/>
      <c r="BN677" s="1" t="n"/>
      <c r="BO677" s="1" t="n"/>
      <c r="BP677" s="1" t="n"/>
      <c r="BQ677" s="1" t="n"/>
      <c r="BR677" s="1" t="n"/>
      <c r="BS677" s="1" t="n"/>
      <c r="BT677" s="1" t="n"/>
      <c r="BU677" s="1" t="n"/>
      <c r="BV677" s="1" t="n"/>
      <c r="BW677" s="1" t="n"/>
      <c r="BX677" s="1" t="n"/>
      <c r="BY677" s="1" t="n"/>
      <c r="BZ677" s="1" t="n"/>
      <c r="CA677" s="1" t="n"/>
      <c r="CB677" s="1" t="n"/>
      <c r="CC677" s="1" t="n"/>
      <c r="CD677" s="1" t="n"/>
      <c r="CE677" s="1" t="n"/>
      <c r="CF677" s="1" t="n"/>
      <c r="CG677" s="1" t="n"/>
      <c r="CH677" s="1" t="n"/>
      <c r="CI677" s="1" t="n"/>
      <c r="CJ677" s="1" t="n"/>
      <c r="CK677" s="1" t="n"/>
      <c r="CL677" s="1" t="n"/>
      <c r="CM677" s="1" t="n"/>
      <c r="CN677" s="1" t="n"/>
      <c r="CO677" s="1" t="n"/>
      <c r="CP677" s="1" t="n"/>
      <c r="CQ677" s="1" t="n"/>
      <c r="CR677" s="1" t="n"/>
      <c r="CS677" s="1" t="n"/>
      <c r="CT677" s="1" t="n"/>
      <c r="CU677" s="1" t="n"/>
      <c r="CV677" s="1" t="n"/>
      <c r="CW677" s="1" t="n"/>
      <c r="CX677" s="1" t="n"/>
      <c r="CY677" s="1" t="n"/>
      <c r="CZ677" s="1" t="n"/>
      <c r="DA677" s="1" t="n"/>
      <c r="DB677" s="1" t="n"/>
      <c r="DC677" s="1" t="n"/>
      <c r="DD677" s="1" t="n"/>
      <c r="DE677" s="1" t="n"/>
      <c r="DF677" s="1" t="n"/>
      <c r="DG677" s="1" t="n"/>
      <c r="DH677" s="1" t="n"/>
      <c r="DI677" s="1" t="n"/>
      <c r="DJ677" s="1" t="n"/>
      <c r="DK677" s="1" t="n"/>
      <c r="DL677" s="1" t="n"/>
      <c r="DM677" s="1" t="n"/>
      <c r="DN677" s="1" t="n"/>
      <c r="DO677" s="1" t="n"/>
      <c r="DP677" s="1" t="n"/>
      <c r="DQ677" s="1" t="n"/>
      <c r="DR677" s="1" t="n"/>
      <c r="DS677" s="1" t="n"/>
      <c r="DT677" s="1" t="n"/>
      <c r="DU677" s="1" t="n"/>
      <c r="DV677" s="1" t="n"/>
      <c r="DW677" s="1" t="n"/>
      <c r="DX677" s="1" t="n"/>
      <c r="DY677" s="1" t="n"/>
      <c r="DZ677" s="1" t="n"/>
      <c r="EA677" s="1" t="n"/>
      <c r="EB677" s="1" t="n"/>
      <c r="EC677" s="1" t="n"/>
      <c r="ED677" s="1" t="n"/>
      <c r="EE677" s="1" t="n"/>
      <c r="EF677" s="1" t="n"/>
      <c r="EG677" s="1" t="n"/>
      <c r="EH677" s="1" t="n"/>
      <c r="EI677" s="1" t="n"/>
      <c r="EJ677" s="1" t="n"/>
      <c r="EK677" s="1" t="n"/>
      <c r="EL677" s="1" t="n"/>
      <c r="EM677" s="1" t="n"/>
      <c r="EN677" s="1" t="n"/>
      <c r="EO677" s="1" t="n"/>
      <c r="EP677" s="1" t="n"/>
      <c r="EQ677" s="1" t="n"/>
      <c r="ER677" s="1" t="n"/>
      <c r="ES677" s="1" t="n"/>
      <c r="ET677" s="1" t="n"/>
      <c r="EU677" s="1" t="n"/>
      <c r="EV677" s="1" t="n"/>
      <c r="EW677" s="1" t="n"/>
      <c r="EX677" s="1" t="n"/>
      <c r="EY677" s="1" t="n"/>
      <c r="EZ677" s="1" t="n"/>
      <c r="FA677" s="1" t="n"/>
      <c r="FB677" s="1" t="n"/>
      <c r="FC677" s="1" t="n"/>
      <c r="FD677" s="1" t="n"/>
      <c r="FE677" s="1" t="n"/>
      <c r="FF677" s="1" t="n"/>
      <c r="FG677" s="1" t="n"/>
    </row>
    <row r="678"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  <c r="AA678" s="1" t="n"/>
      <c r="AB678" s="1" t="n"/>
      <c r="AC678" s="1" t="n"/>
      <c r="AD678" s="1" t="n"/>
      <c r="AE678" s="1" t="n"/>
      <c r="AF678" s="1" t="n"/>
      <c r="AG678" s="1" t="n"/>
      <c r="AH678" s="1" t="n"/>
      <c r="AI678" s="1" t="n"/>
      <c r="AJ678" s="1" t="n"/>
      <c r="AK678" s="1" t="n"/>
      <c r="AL678" s="1" t="n"/>
      <c r="AM678" s="1" t="n"/>
      <c r="AN678" s="1" t="n"/>
      <c r="AO678" s="1" t="n"/>
      <c r="AP678" s="1" t="n"/>
      <c r="AQ678" s="1" t="n"/>
      <c r="AR678" s="1" t="n"/>
      <c r="AS678" s="1" t="n"/>
      <c r="AT678" s="1" t="n"/>
      <c r="AU678" s="1" t="n"/>
      <c r="AV678" s="1" t="n"/>
      <c r="AW678" s="1" t="n"/>
      <c r="AX678" s="1" t="n"/>
      <c r="AY678" s="1" t="n"/>
      <c r="AZ678" s="1" t="n"/>
      <c r="BA678" s="1" t="n"/>
      <c r="BB678" s="1" t="n"/>
      <c r="BC678" s="1" t="n"/>
      <c r="BD678" s="1" t="n"/>
      <c r="BE678" s="1" t="n"/>
      <c r="BF678" s="1" t="n"/>
      <c r="BG678" s="1" t="n"/>
      <c r="BH678" s="1" t="n"/>
      <c r="BI678" s="1" t="n"/>
      <c r="BJ678" s="1" t="n"/>
      <c r="BK678" s="1" t="n"/>
      <c r="BL678" s="1" t="n"/>
      <c r="BM678" s="1" t="n"/>
      <c r="BN678" s="1" t="n"/>
      <c r="BO678" s="1" t="n"/>
      <c r="BP678" s="1" t="n"/>
      <c r="BQ678" s="1" t="n"/>
      <c r="BR678" s="1" t="n"/>
      <c r="BS678" s="1" t="n"/>
      <c r="BT678" s="1" t="n"/>
      <c r="BU678" s="1" t="n"/>
      <c r="BV678" s="1" t="n"/>
      <c r="BW678" s="1" t="n"/>
      <c r="BX678" s="1" t="n"/>
      <c r="BY678" s="1" t="n"/>
      <c r="BZ678" s="1" t="n"/>
      <c r="CA678" s="1" t="n"/>
      <c r="CB678" s="1" t="n"/>
      <c r="CC678" s="1" t="n"/>
      <c r="CD678" s="1" t="n"/>
      <c r="CE678" s="1" t="n"/>
      <c r="CF678" s="1" t="n"/>
      <c r="CG678" s="1" t="n"/>
      <c r="CH678" s="1" t="n"/>
      <c r="CI678" s="1" t="n"/>
      <c r="CJ678" s="1" t="n"/>
      <c r="CK678" s="1" t="n"/>
      <c r="CL678" s="1" t="n"/>
      <c r="CM678" s="1" t="n"/>
      <c r="CN678" s="1" t="n"/>
      <c r="CO678" s="1" t="n"/>
      <c r="CP678" s="1" t="n"/>
      <c r="CQ678" s="1" t="n"/>
      <c r="CR678" s="1" t="n"/>
      <c r="CS678" s="1" t="n"/>
      <c r="CT678" s="1" t="n"/>
      <c r="CU678" s="1" t="n"/>
      <c r="CV678" s="1" t="n"/>
      <c r="CW678" s="1" t="n"/>
      <c r="CX678" s="1" t="n"/>
      <c r="CY678" s="1" t="n"/>
      <c r="CZ678" s="1" t="n"/>
      <c r="DA678" s="1" t="n"/>
      <c r="DB678" s="1" t="n"/>
      <c r="DC678" s="1" t="n"/>
      <c r="DD678" s="1" t="n"/>
      <c r="DE678" s="1" t="n"/>
      <c r="DF678" s="1" t="n"/>
      <c r="DG678" s="1" t="n"/>
      <c r="DH678" s="1" t="n"/>
      <c r="DI678" s="1" t="n"/>
      <c r="DJ678" s="1" t="n"/>
      <c r="DK678" s="1" t="n"/>
      <c r="DL678" s="1" t="n"/>
      <c r="DM678" s="1" t="n"/>
      <c r="DN678" s="1" t="n"/>
      <c r="DO678" s="1" t="n"/>
      <c r="DP678" s="1" t="n"/>
      <c r="DQ678" s="1" t="n"/>
      <c r="DR678" s="1" t="n"/>
      <c r="DS678" s="1" t="n"/>
      <c r="DT678" s="1" t="n"/>
      <c r="DU678" s="1" t="n"/>
      <c r="DV678" s="1" t="n"/>
      <c r="DW678" s="1" t="n"/>
      <c r="DX678" s="1" t="n"/>
      <c r="DY678" s="1" t="n"/>
      <c r="DZ678" s="1" t="n"/>
      <c r="EA678" s="1" t="n"/>
      <c r="EB678" s="1" t="n"/>
      <c r="EC678" s="1" t="n"/>
      <c r="ED678" s="1" t="n"/>
      <c r="EE678" s="1" t="n"/>
      <c r="EF678" s="1" t="n"/>
      <c r="EG678" s="1" t="n"/>
      <c r="EH678" s="1" t="n"/>
      <c r="EI678" s="1" t="n"/>
      <c r="EJ678" s="1" t="n"/>
      <c r="EK678" s="1" t="n"/>
      <c r="EL678" s="1" t="n"/>
      <c r="EM678" s="1" t="n"/>
      <c r="EN678" s="1" t="n"/>
      <c r="EO678" s="1" t="n"/>
      <c r="EP678" s="1" t="n"/>
      <c r="EQ678" s="1" t="n"/>
      <c r="ER678" s="1" t="n"/>
      <c r="ES678" s="1" t="n"/>
      <c r="ET678" s="1" t="n"/>
      <c r="EU678" s="1" t="n"/>
      <c r="EV678" s="1" t="n"/>
      <c r="EW678" s="1" t="n"/>
      <c r="EX678" s="1" t="n"/>
      <c r="EY678" s="1" t="n"/>
      <c r="EZ678" s="1" t="n"/>
      <c r="FA678" s="1" t="n"/>
      <c r="FB678" s="1" t="n"/>
      <c r="FC678" s="1" t="n"/>
      <c r="FD678" s="1" t="n"/>
      <c r="FE678" s="1" t="n"/>
      <c r="FF678" s="1" t="n"/>
      <c r="FG678" s="1" t="n"/>
    </row>
    <row r="679">
      <c r="L679" s="1" t="n"/>
      <c r="M679" s="1" t="n"/>
      <c r="N679" s="1" t="n"/>
      <c r="O679" s="1" t="n"/>
      <c r="P679" s="1" t="n"/>
      <c r="Q679" s="1" t="n"/>
      <c r="R679" s="1" t="n"/>
      <c r="S679" s="1" t="n"/>
      <c r="T679" s="1" t="n"/>
      <c r="U679" s="1" t="n"/>
      <c r="V679" s="1" t="n"/>
      <c r="W679" s="1" t="n"/>
      <c r="X679" s="1" t="n"/>
      <c r="Y679" s="1" t="n"/>
      <c r="Z679" s="1" t="n"/>
      <c r="AA679" s="1" t="n"/>
      <c r="AB679" s="1" t="n"/>
      <c r="AC679" s="1" t="n"/>
      <c r="AD679" s="1" t="n"/>
      <c r="AE679" s="1" t="n"/>
      <c r="AF679" s="1" t="n"/>
      <c r="AG679" s="1" t="n"/>
      <c r="AH679" s="1" t="n"/>
      <c r="AI679" s="1" t="n"/>
      <c r="AJ679" s="1" t="n"/>
      <c r="AK679" s="1" t="n"/>
      <c r="AL679" s="1" t="n"/>
      <c r="AM679" s="1" t="n"/>
      <c r="AN679" s="1" t="n"/>
      <c r="AO679" s="1" t="n"/>
      <c r="AP679" s="1" t="n"/>
      <c r="AQ679" s="1" t="n"/>
      <c r="AR679" s="1" t="n"/>
      <c r="AS679" s="1" t="n"/>
      <c r="AT679" s="1" t="n"/>
      <c r="AU679" s="1" t="n"/>
      <c r="AV679" s="1" t="n"/>
      <c r="AW679" s="1" t="n"/>
      <c r="AX679" s="1" t="n"/>
      <c r="AY679" s="1" t="n"/>
      <c r="AZ679" s="1" t="n"/>
      <c r="BA679" s="1" t="n"/>
      <c r="BB679" s="1" t="n"/>
      <c r="BC679" s="1" t="n"/>
      <c r="BD679" s="1" t="n"/>
      <c r="BE679" s="1" t="n"/>
      <c r="BF679" s="1" t="n"/>
      <c r="BG679" s="1" t="n"/>
      <c r="BH679" s="1" t="n"/>
      <c r="BI679" s="1" t="n"/>
      <c r="BJ679" s="1" t="n"/>
      <c r="BK679" s="1" t="n"/>
      <c r="BL679" s="1" t="n"/>
      <c r="BM679" s="1" t="n"/>
      <c r="BN679" s="1" t="n"/>
      <c r="BO679" s="1" t="n"/>
      <c r="BP679" s="1" t="n"/>
      <c r="BQ679" s="1" t="n"/>
      <c r="BR679" s="1" t="n"/>
      <c r="BS679" s="1" t="n"/>
      <c r="BT679" s="1" t="n"/>
      <c r="BU679" s="1" t="n"/>
      <c r="BV679" s="1" t="n"/>
      <c r="BW679" s="1" t="n"/>
      <c r="BX679" s="1" t="n"/>
      <c r="BY679" s="1" t="n"/>
      <c r="BZ679" s="1" t="n"/>
      <c r="CA679" s="1" t="n"/>
      <c r="CB679" s="1" t="n"/>
      <c r="CC679" s="1" t="n"/>
      <c r="CD679" s="1" t="n"/>
      <c r="CE679" s="1" t="n"/>
      <c r="CF679" s="1" t="n"/>
      <c r="CG679" s="1" t="n"/>
      <c r="CH679" s="1" t="n"/>
      <c r="CI679" s="1" t="n"/>
      <c r="CJ679" s="1" t="n"/>
      <c r="CK679" s="1" t="n"/>
      <c r="CL679" s="1" t="n"/>
      <c r="CM679" s="1" t="n"/>
      <c r="CN679" s="1" t="n"/>
      <c r="CO679" s="1" t="n"/>
      <c r="CP679" s="1" t="n"/>
      <c r="CQ679" s="1" t="n"/>
      <c r="CR679" s="1" t="n"/>
      <c r="CS679" s="1" t="n"/>
      <c r="CT679" s="1" t="n"/>
      <c r="CU679" s="1" t="n"/>
      <c r="CV679" s="1" t="n"/>
      <c r="CW679" s="1" t="n"/>
      <c r="CX679" s="1" t="n"/>
      <c r="CY679" s="1" t="n"/>
      <c r="CZ679" s="1" t="n"/>
      <c r="DA679" s="1" t="n"/>
      <c r="DB679" s="1" t="n"/>
      <c r="DC679" s="1" t="n"/>
      <c r="DD679" s="1" t="n"/>
      <c r="DE679" s="1" t="n"/>
      <c r="DF679" s="1" t="n"/>
      <c r="DG679" s="1" t="n"/>
      <c r="DH679" s="1" t="n"/>
      <c r="DI679" s="1" t="n"/>
      <c r="DJ679" s="1" t="n"/>
      <c r="DK679" s="1" t="n"/>
      <c r="DL679" s="1" t="n"/>
      <c r="DM679" s="1" t="n"/>
      <c r="DN679" s="1" t="n"/>
      <c r="DO679" s="1" t="n"/>
      <c r="DP679" s="1" t="n"/>
      <c r="DQ679" s="1" t="n"/>
      <c r="DR679" s="1" t="n"/>
      <c r="DS679" s="1" t="n"/>
      <c r="DT679" s="1" t="n"/>
      <c r="DU679" s="1" t="n"/>
      <c r="DV679" s="1" t="n"/>
      <c r="DW679" s="1" t="n"/>
      <c r="DX679" s="1" t="n"/>
      <c r="DY679" s="1" t="n"/>
      <c r="DZ679" s="1" t="n"/>
      <c r="EA679" s="1" t="n"/>
      <c r="EB679" s="1" t="n"/>
      <c r="EC679" s="1" t="n"/>
      <c r="ED679" s="1" t="n"/>
      <c r="EE679" s="1" t="n"/>
      <c r="EF679" s="1" t="n"/>
      <c r="EG679" s="1" t="n"/>
      <c r="EH679" s="1" t="n"/>
      <c r="EI679" s="1" t="n"/>
      <c r="EJ679" s="1" t="n"/>
      <c r="EK679" s="1" t="n"/>
      <c r="EL679" s="1" t="n"/>
      <c r="EM679" s="1" t="n"/>
      <c r="EN679" s="1" t="n"/>
      <c r="EO679" s="1" t="n"/>
      <c r="EP679" s="1" t="n"/>
      <c r="EQ679" s="1" t="n"/>
      <c r="ER679" s="1" t="n"/>
      <c r="ES679" s="1" t="n"/>
      <c r="ET679" s="1" t="n"/>
      <c r="EU679" s="1" t="n"/>
      <c r="EV679" s="1" t="n"/>
      <c r="EW679" s="1" t="n"/>
      <c r="EX679" s="1" t="n"/>
      <c r="EY679" s="1" t="n"/>
      <c r="EZ679" s="1" t="n"/>
      <c r="FA679" s="1" t="n"/>
      <c r="FB679" s="1" t="n"/>
      <c r="FC679" s="1" t="n"/>
      <c r="FD679" s="1" t="n"/>
      <c r="FE679" s="1" t="n"/>
      <c r="FF679" s="1" t="n"/>
      <c r="FG679" s="1" t="n"/>
    </row>
    <row r="680">
      <c r="L680" s="1" t="n"/>
      <c r="M680" s="1" t="n"/>
      <c r="N680" s="1" t="n"/>
      <c r="O680" s="1" t="n"/>
      <c r="P680" s="1" t="n"/>
      <c r="Q680" s="1" t="n"/>
      <c r="R680" s="1" t="n"/>
      <c r="S680" s="1" t="n"/>
      <c r="T680" s="1" t="n"/>
      <c r="U680" s="1" t="n"/>
      <c r="V680" s="1" t="n"/>
      <c r="W680" s="1" t="n"/>
      <c r="X680" s="1" t="n"/>
      <c r="Y680" s="1" t="n"/>
      <c r="Z680" s="1" t="n"/>
      <c r="AA680" s="1" t="n"/>
      <c r="AB680" s="1" t="n"/>
      <c r="AC680" s="1" t="n"/>
      <c r="AD680" s="1" t="n"/>
      <c r="AE680" s="1" t="n"/>
      <c r="AF680" s="1" t="n"/>
      <c r="AG680" s="1" t="n"/>
      <c r="AH680" s="1" t="n"/>
      <c r="AI680" s="1" t="n"/>
      <c r="AJ680" s="1" t="n"/>
      <c r="AK680" s="1" t="n"/>
      <c r="AL680" s="1" t="n"/>
      <c r="AM680" s="1" t="n"/>
      <c r="AN680" s="1" t="n"/>
      <c r="AO680" s="1" t="n"/>
      <c r="AP680" s="1" t="n"/>
      <c r="AQ680" s="1" t="n"/>
      <c r="AR680" s="1" t="n"/>
      <c r="AS680" s="1" t="n"/>
      <c r="AT680" s="1" t="n"/>
      <c r="AU680" s="1" t="n"/>
      <c r="AV680" s="1" t="n"/>
      <c r="AW680" s="1" t="n"/>
      <c r="AX680" s="1" t="n"/>
      <c r="AY680" s="1" t="n"/>
      <c r="AZ680" s="1" t="n"/>
      <c r="BA680" s="1" t="n"/>
      <c r="BB680" s="1" t="n"/>
      <c r="BC680" s="1" t="n"/>
      <c r="BD680" s="1" t="n"/>
      <c r="BE680" s="1" t="n"/>
      <c r="BF680" s="1" t="n"/>
      <c r="BG680" s="1" t="n"/>
      <c r="BH680" s="1" t="n"/>
      <c r="BI680" s="1" t="n"/>
      <c r="BJ680" s="1" t="n"/>
      <c r="BK680" s="1" t="n"/>
      <c r="BL680" s="1" t="n"/>
      <c r="BM680" s="1" t="n"/>
      <c r="BN680" s="1" t="n"/>
      <c r="BO680" s="1" t="n"/>
      <c r="BP680" s="1" t="n"/>
      <c r="BQ680" s="1" t="n"/>
      <c r="BR680" s="1" t="n"/>
      <c r="BS680" s="1" t="n"/>
      <c r="BT680" s="1" t="n"/>
      <c r="BU680" s="1" t="n"/>
      <c r="BV680" s="1" t="n"/>
      <c r="BW680" s="1" t="n"/>
      <c r="BX680" s="1" t="n"/>
      <c r="BY680" s="1" t="n"/>
      <c r="BZ680" s="1" t="n"/>
      <c r="CA680" s="1" t="n"/>
      <c r="CB680" s="1" t="n"/>
      <c r="CC680" s="1" t="n"/>
      <c r="CD680" s="1" t="n"/>
      <c r="CE680" s="1" t="n"/>
      <c r="CF680" s="1" t="n"/>
      <c r="CG680" s="1" t="n"/>
      <c r="CH680" s="1" t="n"/>
      <c r="CI680" s="1" t="n"/>
      <c r="CJ680" s="1" t="n"/>
      <c r="CK680" s="1" t="n"/>
      <c r="CL680" s="1" t="n"/>
      <c r="CM680" s="1" t="n"/>
      <c r="CN680" s="1" t="n"/>
      <c r="CO680" s="1" t="n"/>
      <c r="CP680" s="1" t="n"/>
      <c r="CQ680" s="1" t="n"/>
      <c r="CR680" s="1" t="n"/>
      <c r="CS680" s="1" t="n"/>
      <c r="CT680" s="1" t="n"/>
      <c r="CU680" s="1" t="n"/>
      <c r="CV680" s="1" t="n"/>
      <c r="CW680" s="1" t="n"/>
      <c r="CX680" s="1" t="n"/>
      <c r="CY680" s="1" t="n"/>
      <c r="CZ680" s="1" t="n"/>
      <c r="DA680" s="1" t="n"/>
      <c r="DB680" s="1" t="n"/>
      <c r="DC680" s="1" t="n"/>
      <c r="DD680" s="1" t="n"/>
      <c r="DE680" s="1" t="n"/>
      <c r="DF680" s="1" t="n"/>
      <c r="DG680" s="1" t="n"/>
      <c r="DH680" s="1" t="n"/>
      <c r="DI680" s="1" t="n"/>
      <c r="DJ680" s="1" t="n"/>
      <c r="DK680" s="1" t="n"/>
      <c r="DL680" s="1" t="n"/>
      <c r="DM680" s="1" t="n"/>
      <c r="DN680" s="1" t="n"/>
      <c r="DO680" s="1" t="n"/>
      <c r="DP680" s="1" t="n"/>
      <c r="DQ680" s="1" t="n"/>
      <c r="DR680" s="1" t="n"/>
      <c r="DS680" s="1" t="n"/>
      <c r="DT680" s="1" t="n"/>
      <c r="DU680" s="1" t="n"/>
      <c r="DV680" s="1" t="n"/>
      <c r="DW680" s="1" t="n"/>
      <c r="DX680" s="1" t="n"/>
      <c r="DY680" s="1" t="n"/>
      <c r="DZ680" s="1" t="n"/>
      <c r="EA680" s="1" t="n"/>
      <c r="EB680" s="1" t="n"/>
      <c r="EC680" s="1" t="n"/>
      <c r="ED680" s="1" t="n"/>
      <c r="EE680" s="1" t="n"/>
      <c r="EF680" s="1" t="n"/>
      <c r="EG680" s="1" t="n"/>
      <c r="EH680" s="1" t="n"/>
      <c r="EI680" s="1" t="n"/>
      <c r="EJ680" s="1" t="n"/>
      <c r="EK680" s="1" t="n"/>
      <c r="EL680" s="1" t="n"/>
      <c r="EM680" s="1" t="n"/>
      <c r="EN680" s="1" t="n"/>
      <c r="EO680" s="1" t="n"/>
      <c r="EP680" s="1" t="n"/>
      <c r="EQ680" s="1" t="n"/>
      <c r="ER680" s="1" t="n"/>
      <c r="ES680" s="1" t="n"/>
      <c r="ET680" s="1" t="n"/>
      <c r="EU680" s="1" t="n"/>
      <c r="EV680" s="1" t="n"/>
      <c r="EW680" s="1" t="n"/>
      <c r="EX680" s="1" t="n"/>
      <c r="EY680" s="1" t="n"/>
      <c r="EZ680" s="1" t="n"/>
      <c r="FA680" s="1" t="n"/>
      <c r="FB680" s="1" t="n"/>
      <c r="FC680" s="1" t="n"/>
      <c r="FD680" s="1" t="n"/>
      <c r="FE680" s="1" t="n"/>
      <c r="FF680" s="1" t="n"/>
      <c r="FG680" s="1" t="n"/>
    </row>
    <row r="681">
      <c r="L681" s="1" t="n"/>
      <c r="M681" s="1" t="n"/>
      <c r="N681" s="1" t="n"/>
      <c r="O681" s="1" t="n"/>
      <c r="P681" s="1" t="n"/>
      <c r="Q681" s="1" t="n"/>
      <c r="R681" s="1" t="n"/>
      <c r="S681" s="1" t="n"/>
      <c r="T681" s="1" t="n"/>
      <c r="U681" s="1" t="n"/>
      <c r="V681" s="1" t="n"/>
      <c r="W681" s="1" t="n"/>
      <c r="X681" s="1" t="n"/>
      <c r="Y681" s="1" t="n"/>
      <c r="Z681" s="1" t="n"/>
      <c r="AA681" s="1" t="n"/>
      <c r="AB681" s="1" t="n"/>
      <c r="AC681" s="1" t="n"/>
      <c r="AD681" s="1" t="n"/>
      <c r="AE681" s="1" t="n"/>
      <c r="AF681" s="1" t="n"/>
      <c r="AG681" s="1" t="n"/>
      <c r="AH681" s="1" t="n"/>
      <c r="AI681" s="1" t="n"/>
      <c r="AJ681" s="1" t="n"/>
      <c r="AK681" s="1" t="n"/>
      <c r="AL681" s="1" t="n"/>
      <c r="AM681" s="1" t="n"/>
      <c r="AN681" s="1" t="n"/>
      <c r="AO681" s="1" t="n"/>
      <c r="AP681" s="1" t="n"/>
      <c r="AQ681" s="1" t="n"/>
      <c r="AR681" s="1" t="n"/>
      <c r="AS681" s="1" t="n"/>
      <c r="AT681" s="1" t="n"/>
      <c r="AU681" s="1" t="n"/>
      <c r="AV681" s="1" t="n"/>
      <c r="AW681" s="1" t="n"/>
      <c r="AX681" s="1" t="n"/>
      <c r="AY681" s="1" t="n"/>
      <c r="AZ681" s="1" t="n"/>
      <c r="BA681" s="1" t="n"/>
      <c r="BB681" s="1" t="n"/>
      <c r="BC681" s="1" t="n"/>
      <c r="BD681" s="1" t="n"/>
      <c r="BE681" s="1" t="n"/>
      <c r="BF681" s="1" t="n"/>
      <c r="BG681" s="1" t="n"/>
      <c r="BH681" s="1" t="n"/>
      <c r="BI681" s="1" t="n"/>
      <c r="BJ681" s="1" t="n"/>
      <c r="BK681" s="1" t="n"/>
      <c r="BL681" s="1" t="n"/>
      <c r="BM681" s="1" t="n"/>
      <c r="BN681" s="1" t="n"/>
      <c r="BO681" s="1" t="n"/>
      <c r="BP681" s="1" t="n"/>
      <c r="BQ681" s="1" t="n"/>
      <c r="BR681" s="1" t="n"/>
      <c r="BS681" s="1" t="n"/>
      <c r="BT681" s="1" t="n"/>
      <c r="BU681" s="1" t="n"/>
      <c r="BV681" s="1" t="n"/>
      <c r="BW681" s="1" t="n"/>
      <c r="BX681" s="1" t="n"/>
      <c r="BY681" s="1" t="n"/>
      <c r="BZ681" s="1" t="n"/>
      <c r="CA681" s="1" t="n"/>
      <c r="CB681" s="1" t="n"/>
      <c r="CC681" s="1" t="n"/>
      <c r="CD681" s="1" t="n"/>
      <c r="CE681" s="1" t="n"/>
      <c r="CF681" s="1" t="n"/>
      <c r="CG681" s="1" t="n"/>
      <c r="CH681" s="1" t="n"/>
      <c r="CI681" s="1" t="n"/>
      <c r="CJ681" s="1" t="n"/>
      <c r="CK681" s="1" t="n"/>
      <c r="CL681" s="1" t="n"/>
      <c r="CM681" s="1" t="n"/>
      <c r="CN681" s="1" t="n"/>
      <c r="CO681" s="1" t="n"/>
      <c r="CP681" s="1" t="n"/>
      <c r="CQ681" s="1" t="n"/>
      <c r="CR681" s="1" t="n"/>
      <c r="CS681" s="1" t="n"/>
      <c r="CT681" s="1" t="n"/>
      <c r="CU681" s="1" t="n"/>
      <c r="CV681" s="1" t="n"/>
      <c r="CW681" s="1" t="n"/>
      <c r="CX681" s="1" t="n"/>
      <c r="CY681" s="1" t="n"/>
      <c r="CZ681" s="1" t="n"/>
      <c r="DA681" s="1" t="n"/>
      <c r="DB681" s="1" t="n"/>
      <c r="DC681" s="1" t="n"/>
      <c r="DD681" s="1" t="n"/>
      <c r="DE681" s="1" t="n"/>
      <c r="DF681" s="1" t="n"/>
      <c r="DG681" s="1" t="n"/>
      <c r="DH681" s="1" t="n"/>
      <c r="DI681" s="1" t="n"/>
      <c r="DJ681" s="1" t="n"/>
      <c r="DK681" s="1" t="n"/>
      <c r="DL681" s="1" t="n"/>
      <c r="DM681" s="1" t="n"/>
      <c r="DN681" s="1" t="n"/>
      <c r="DO681" s="1" t="n"/>
      <c r="DP681" s="1" t="n"/>
      <c r="DQ681" s="1" t="n"/>
      <c r="DR681" s="1" t="n"/>
      <c r="DS681" s="1" t="n"/>
      <c r="DT681" s="1" t="n"/>
      <c r="DU681" s="1" t="n"/>
      <c r="DV681" s="1" t="n"/>
      <c r="DW681" s="1" t="n"/>
      <c r="DX681" s="1" t="n"/>
      <c r="DY681" s="1" t="n"/>
      <c r="DZ681" s="1" t="n"/>
      <c r="EA681" s="1" t="n"/>
      <c r="EB681" s="1" t="n"/>
      <c r="EC681" s="1" t="n"/>
      <c r="ED681" s="1" t="n"/>
      <c r="EE681" s="1" t="n"/>
      <c r="EF681" s="1" t="n"/>
      <c r="EG681" s="1" t="n"/>
      <c r="EH681" s="1" t="n"/>
      <c r="EI681" s="1" t="n"/>
      <c r="EJ681" s="1" t="n"/>
      <c r="EK681" s="1" t="n"/>
      <c r="EL681" s="1" t="n"/>
      <c r="EM681" s="1" t="n"/>
      <c r="EN681" s="1" t="n"/>
      <c r="EO681" s="1" t="n"/>
      <c r="EP681" s="1" t="n"/>
      <c r="EQ681" s="1" t="n"/>
      <c r="ER681" s="1" t="n"/>
      <c r="ES681" s="1" t="n"/>
      <c r="ET681" s="1" t="n"/>
      <c r="EU681" s="1" t="n"/>
      <c r="EV681" s="1" t="n"/>
      <c r="EW681" s="1" t="n"/>
      <c r="EX681" s="1" t="n"/>
      <c r="EY681" s="1" t="n"/>
      <c r="EZ681" s="1" t="n"/>
      <c r="FA681" s="1" t="n"/>
      <c r="FB681" s="1" t="n"/>
      <c r="FC681" s="1" t="n"/>
      <c r="FD681" s="1" t="n"/>
      <c r="FE681" s="1" t="n"/>
      <c r="FF681" s="1" t="n"/>
      <c r="FG681" s="1" t="n"/>
    </row>
    <row r="682">
      <c r="L682" s="1" t="n"/>
      <c r="M682" s="1" t="n"/>
      <c r="N682" s="1" t="n"/>
      <c r="O682" s="1" t="n"/>
      <c r="P682" s="1" t="n"/>
      <c r="Q682" s="1" t="n"/>
      <c r="R682" s="1" t="n"/>
      <c r="S682" s="1" t="n"/>
      <c r="T682" s="1" t="n"/>
      <c r="U682" s="1" t="n"/>
      <c r="V682" s="1" t="n"/>
      <c r="W682" s="1" t="n"/>
      <c r="X682" s="1" t="n"/>
      <c r="Y682" s="1" t="n"/>
      <c r="Z682" s="1" t="n"/>
      <c r="AA682" s="1" t="n"/>
      <c r="AB682" s="1" t="n"/>
      <c r="AC682" s="1" t="n"/>
      <c r="AD682" s="1" t="n"/>
      <c r="AE682" s="1" t="n"/>
      <c r="AF682" s="1" t="n"/>
      <c r="AG682" s="1" t="n"/>
      <c r="AH682" s="1" t="n"/>
      <c r="AI682" s="1" t="n"/>
      <c r="AJ682" s="1" t="n"/>
      <c r="AK682" s="1" t="n"/>
      <c r="AL682" s="1" t="n"/>
      <c r="AM682" s="1" t="n"/>
      <c r="AN682" s="1" t="n"/>
      <c r="AO682" s="1" t="n"/>
      <c r="AP682" s="1" t="n"/>
      <c r="AQ682" s="1" t="n"/>
      <c r="AR682" s="1" t="n"/>
      <c r="AS682" s="1" t="n"/>
      <c r="AT682" s="1" t="n"/>
      <c r="AU682" s="1" t="n"/>
      <c r="AV682" s="1" t="n"/>
      <c r="AW682" s="1" t="n"/>
      <c r="AX682" s="1" t="n"/>
      <c r="AY682" s="1" t="n"/>
      <c r="AZ682" s="1" t="n"/>
      <c r="BA682" s="1" t="n"/>
      <c r="BB682" s="1" t="n"/>
      <c r="BC682" s="1" t="n"/>
      <c r="BD682" s="1" t="n"/>
      <c r="BE682" s="1" t="n"/>
      <c r="BF682" s="1" t="n"/>
      <c r="BG682" s="1" t="n"/>
      <c r="BH682" s="1" t="n"/>
      <c r="BI682" s="1" t="n"/>
      <c r="BJ682" s="1" t="n"/>
      <c r="BK682" s="1" t="n"/>
      <c r="BL682" s="1" t="n"/>
      <c r="BM682" s="1" t="n"/>
      <c r="BN682" s="1" t="n"/>
      <c r="BO682" s="1" t="n"/>
      <c r="BP682" s="1" t="n"/>
      <c r="BQ682" s="1" t="n"/>
      <c r="BR682" s="1" t="n"/>
      <c r="BS682" s="1" t="n"/>
      <c r="BT682" s="1" t="n"/>
      <c r="BU682" s="1" t="n"/>
      <c r="BV682" s="1" t="n"/>
      <c r="BW682" s="1" t="n"/>
      <c r="BX682" s="1" t="n"/>
      <c r="BY682" s="1" t="n"/>
      <c r="BZ682" s="1" t="n"/>
      <c r="CA682" s="1" t="n"/>
      <c r="CB682" s="1" t="n"/>
      <c r="CC682" s="1" t="n"/>
      <c r="CD682" s="1" t="n"/>
      <c r="CE682" s="1" t="n"/>
      <c r="CF682" s="1" t="n"/>
      <c r="CG682" s="1" t="n"/>
      <c r="CH682" s="1" t="n"/>
      <c r="CI682" s="1" t="n"/>
      <c r="CJ682" s="1" t="n"/>
      <c r="CK682" s="1" t="n"/>
      <c r="CL682" s="1" t="n"/>
      <c r="CM682" s="1" t="n"/>
      <c r="CN682" s="1" t="n"/>
      <c r="CO682" s="1" t="n"/>
      <c r="CP682" s="1" t="n"/>
      <c r="CQ682" s="1" t="n"/>
      <c r="CR682" s="1" t="n"/>
      <c r="CS682" s="1" t="n"/>
      <c r="CT682" s="1" t="n"/>
      <c r="CU682" s="1" t="n"/>
      <c r="CV682" s="1" t="n"/>
      <c r="CW682" s="1" t="n"/>
      <c r="CX682" s="1" t="n"/>
      <c r="CY682" s="1" t="n"/>
      <c r="CZ682" s="1" t="n"/>
      <c r="DA682" s="1" t="n"/>
      <c r="DB682" s="1" t="n"/>
      <c r="DC682" s="1" t="n"/>
      <c r="DD682" s="1" t="n"/>
      <c r="DE682" s="1" t="n"/>
      <c r="DF682" s="1" t="n"/>
      <c r="DG682" s="1" t="n"/>
      <c r="DH682" s="1" t="n"/>
      <c r="DI682" s="1" t="n"/>
      <c r="DJ682" s="1" t="n"/>
      <c r="DK682" s="1" t="n"/>
      <c r="DL682" s="1" t="n"/>
      <c r="DM682" s="1" t="n"/>
      <c r="DN682" s="1" t="n"/>
      <c r="DO682" s="1" t="n"/>
      <c r="DP682" s="1" t="n"/>
      <c r="DQ682" s="1" t="n"/>
      <c r="DR682" s="1" t="n"/>
      <c r="DS682" s="1" t="n"/>
      <c r="DT682" s="1" t="n"/>
      <c r="DU682" s="1" t="n"/>
      <c r="DV682" s="1" t="n"/>
      <c r="DW682" s="1" t="n"/>
      <c r="DX682" s="1" t="n"/>
      <c r="DY682" s="1" t="n"/>
      <c r="DZ682" s="1" t="n"/>
      <c r="EA682" s="1" t="n"/>
      <c r="EB682" s="1" t="n"/>
      <c r="EC682" s="1" t="n"/>
      <c r="ED682" s="1" t="n"/>
      <c r="EE682" s="1" t="n"/>
      <c r="EF682" s="1" t="n"/>
      <c r="EG682" s="1" t="n"/>
      <c r="EH682" s="1" t="n"/>
      <c r="EI682" s="1" t="n"/>
      <c r="EJ682" s="1" t="n"/>
      <c r="EK682" s="1" t="n"/>
      <c r="EL682" s="1" t="n"/>
      <c r="EM682" s="1" t="n"/>
      <c r="EN682" s="1" t="n"/>
      <c r="EO682" s="1" t="n"/>
      <c r="EP682" s="1" t="n"/>
      <c r="EQ682" s="1" t="n"/>
      <c r="ER682" s="1" t="n"/>
      <c r="ES682" s="1" t="n"/>
      <c r="ET682" s="1" t="n"/>
      <c r="EU682" s="1" t="n"/>
      <c r="EV682" s="1" t="n"/>
      <c r="EW682" s="1" t="n"/>
      <c r="EX682" s="1" t="n"/>
      <c r="EY682" s="1" t="n"/>
      <c r="EZ682" s="1" t="n"/>
      <c r="FA682" s="1" t="n"/>
      <c r="FB682" s="1" t="n"/>
      <c r="FC682" s="1" t="n"/>
      <c r="FD682" s="1" t="n"/>
      <c r="FE682" s="1" t="n"/>
      <c r="FF682" s="1" t="n"/>
      <c r="FG682" s="1" t="n"/>
    </row>
    <row r="683">
      <c r="L683" s="1" t="n"/>
      <c r="M683" s="1" t="n"/>
      <c r="N683" s="1" t="n"/>
      <c r="O683" s="1" t="n"/>
      <c r="P683" s="1" t="n"/>
      <c r="Q683" s="1" t="n"/>
      <c r="R683" s="1" t="n"/>
      <c r="S683" s="1" t="n"/>
      <c r="T683" s="1" t="n"/>
      <c r="U683" s="1" t="n"/>
      <c r="V683" s="1" t="n"/>
      <c r="W683" s="1" t="n"/>
      <c r="X683" s="1" t="n"/>
      <c r="Y683" s="1" t="n"/>
      <c r="Z683" s="1" t="n"/>
      <c r="AA683" s="1" t="n"/>
      <c r="AB683" s="1" t="n"/>
      <c r="AC683" s="1" t="n"/>
      <c r="AD683" s="1" t="n"/>
      <c r="AE683" s="1" t="n"/>
      <c r="AF683" s="1" t="n"/>
      <c r="AG683" s="1" t="n"/>
      <c r="AH683" s="1" t="n"/>
      <c r="AI683" s="1" t="n"/>
      <c r="AJ683" s="1" t="n"/>
      <c r="AK683" s="1" t="n"/>
      <c r="AL683" s="1" t="n"/>
      <c r="AM683" s="1" t="n"/>
      <c r="AN683" s="1" t="n"/>
      <c r="AO683" s="1" t="n"/>
      <c r="AP683" s="1" t="n"/>
      <c r="AQ683" s="1" t="n"/>
      <c r="AR683" s="1" t="n"/>
      <c r="AS683" s="1" t="n"/>
      <c r="AT683" s="1" t="n"/>
      <c r="AU683" s="1" t="n"/>
      <c r="AV683" s="1" t="n"/>
      <c r="AW683" s="1" t="n"/>
      <c r="AX683" s="1" t="n"/>
      <c r="AY683" s="1" t="n"/>
      <c r="AZ683" s="1" t="n"/>
      <c r="BA683" s="1" t="n"/>
      <c r="BB683" s="1" t="n"/>
      <c r="BC683" s="1" t="n"/>
      <c r="BD683" s="1" t="n"/>
      <c r="BE683" s="1" t="n"/>
      <c r="BF683" s="1" t="n"/>
      <c r="BG683" s="1" t="n"/>
      <c r="BH683" s="1" t="n"/>
      <c r="BI683" s="1" t="n"/>
      <c r="BJ683" s="1" t="n"/>
      <c r="BK683" s="1" t="n"/>
      <c r="BL683" s="1" t="n"/>
      <c r="BM683" s="1" t="n"/>
      <c r="BN683" s="1" t="n"/>
      <c r="BO683" s="1" t="n"/>
      <c r="BP683" s="1" t="n"/>
      <c r="BQ683" s="1" t="n"/>
      <c r="BR683" s="1" t="n"/>
      <c r="BS683" s="1" t="n"/>
      <c r="BT683" s="1" t="n"/>
      <c r="BU683" s="1" t="n"/>
      <c r="BV683" s="1" t="n"/>
      <c r="BW683" s="1" t="n"/>
      <c r="BX683" s="1" t="n"/>
      <c r="BY683" s="1" t="n"/>
      <c r="BZ683" s="1" t="n"/>
      <c r="CA683" s="1" t="n"/>
      <c r="CB683" s="1" t="n"/>
      <c r="CC683" s="1" t="n"/>
      <c r="CD683" s="1" t="n"/>
      <c r="CE683" s="1" t="n"/>
      <c r="CF683" s="1" t="n"/>
      <c r="CG683" s="1" t="n"/>
      <c r="CH683" s="1" t="n"/>
      <c r="CI683" s="1" t="n"/>
      <c r="CJ683" s="1" t="n"/>
      <c r="CK683" s="1" t="n"/>
      <c r="CL683" s="1" t="n"/>
      <c r="CM683" s="1" t="n"/>
      <c r="CN683" s="1" t="n"/>
      <c r="CO683" s="1" t="n"/>
      <c r="CP683" s="1" t="n"/>
      <c r="CQ683" s="1" t="n"/>
      <c r="CR683" s="1" t="n"/>
      <c r="CS683" s="1" t="n"/>
      <c r="CT683" s="1" t="n"/>
      <c r="CU683" s="1" t="n"/>
      <c r="CV683" s="1" t="n"/>
      <c r="CW683" s="1" t="n"/>
      <c r="CX683" s="1" t="n"/>
      <c r="CY683" s="1" t="n"/>
      <c r="CZ683" s="1" t="n"/>
      <c r="DA683" s="1" t="n"/>
      <c r="DB683" s="1" t="n"/>
      <c r="DC683" s="1" t="n"/>
      <c r="DD683" s="1" t="n"/>
      <c r="DE683" s="1" t="n"/>
      <c r="DF683" s="1" t="n"/>
      <c r="DG683" s="1" t="n"/>
      <c r="DH683" s="1" t="n"/>
      <c r="DI683" s="1" t="n"/>
      <c r="DJ683" s="1" t="n"/>
      <c r="DK683" s="1" t="n"/>
      <c r="DL683" s="1" t="n"/>
      <c r="DM683" s="1" t="n"/>
      <c r="DN683" s="1" t="n"/>
      <c r="DO683" s="1" t="n"/>
      <c r="DP683" s="1" t="n"/>
      <c r="DQ683" s="1" t="n"/>
      <c r="DR683" s="1" t="n"/>
      <c r="DS683" s="1" t="n"/>
      <c r="DT683" s="1" t="n"/>
      <c r="DU683" s="1" t="n"/>
      <c r="DV683" s="1" t="n"/>
      <c r="DW683" s="1" t="n"/>
      <c r="DX683" s="1" t="n"/>
      <c r="DY683" s="1" t="n"/>
      <c r="DZ683" s="1" t="n"/>
      <c r="EA683" s="1" t="n"/>
      <c r="EB683" s="1" t="n"/>
      <c r="EC683" s="1" t="n"/>
      <c r="ED683" s="1" t="n"/>
      <c r="EE683" s="1" t="n"/>
      <c r="EF683" s="1" t="n"/>
      <c r="EG683" s="1" t="n"/>
      <c r="EH683" s="1" t="n"/>
      <c r="EI683" s="1" t="n"/>
      <c r="EJ683" s="1" t="n"/>
      <c r="EK683" s="1" t="n"/>
      <c r="EL683" s="1" t="n"/>
      <c r="EM683" s="1" t="n"/>
      <c r="EN683" s="1" t="n"/>
      <c r="EO683" s="1" t="n"/>
      <c r="EP683" s="1" t="n"/>
      <c r="EQ683" s="1" t="n"/>
      <c r="ER683" s="1" t="n"/>
      <c r="ES683" s="1" t="n"/>
      <c r="ET683" s="1" t="n"/>
      <c r="EU683" s="1" t="n"/>
      <c r="EV683" s="1" t="n"/>
      <c r="EW683" s="1" t="n"/>
      <c r="EX683" s="1" t="n"/>
      <c r="EY683" s="1" t="n"/>
      <c r="EZ683" s="1" t="n"/>
      <c r="FA683" s="1" t="n"/>
      <c r="FB683" s="1" t="n"/>
      <c r="FC683" s="1" t="n"/>
      <c r="FD683" s="1" t="n"/>
      <c r="FE683" s="1" t="n"/>
      <c r="FF683" s="1" t="n"/>
      <c r="FG683" s="1" t="n"/>
    </row>
    <row r="684">
      <c r="L684" s="1" t="n"/>
      <c r="M684" s="1" t="n"/>
      <c r="N684" s="1" t="n"/>
      <c r="O684" s="1" t="n"/>
      <c r="P684" s="1" t="n"/>
      <c r="Q684" s="1" t="n"/>
      <c r="R684" s="1" t="n"/>
      <c r="S684" s="1" t="n"/>
      <c r="T684" s="1" t="n"/>
      <c r="U684" s="1" t="n"/>
      <c r="V684" s="1" t="n"/>
      <c r="W684" s="1" t="n"/>
      <c r="X684" s="1" t="n"/>
      <c r="Y684" s="1" t="n"/>
      <c r="Z684" s="1" t="n"/>
      <c r="AA684" s="1" t="n"/>
      <c r="AB684" s="1" t="n"/>
      <c r="AC684" s="1" t="n"/>
      <c r="AD684" s="1" t="n"/>
      <c r="AE684" s="1" t="n"/>
      <c r="AF684" s="1" t="n"/>
      <c r="AG684" s="1" t="n"/>
      <c r="AH684" s="1" t="n"/>
      <c r="AI684" s="1" t="n"/>
      <c r="AJ684" s="1" t="n"/>
      <c r="AK684" s="1" t="n"/>
      <c r="AL684" s="1" t="n"/>
      <c r="AM684" s="1" t="n"/>
      <c r="AN684" s="1" t="n"/>
      <c r="AO684" s="1" t="n"/>
      <c r="AP684" s="1" t="n"/>
      <c r="AQ684" s="1" t="n"/>
      <c r="AR684" s="1" t="n"/>
      <c r="AS684" s="1" t="n"/>
      <c r="AT684" s="1" t="n"/>
      <c r="AU684" s="1" t="n"/>
      <c r="AV684" s="1" t="n"/>
      <c r="AW684" s="1" t="n"/>
      <c r="AX684" s="1" t="n"/>
      <c r="AY684" s="1" t="n"/>
      <c r="AZ684" s="1" t="n"/>
      <c r="BA684" s="1" t="n"/>
      <c r="BB684" s="1" t="n"/>
      <c r="BC684" s="1" t="n"/>
      <c r="BD684" s="1" t="n"/>
      <c r="BE684" s="1" t="n"/>
      <c r="BF684" s="1" t="n"/>
      <c r="BG684" s="1" t="n"/>
      <c r="BH684" s="1" t="n"/>
      <c r="BI684" s="1" t="n"/>
      <c r="BJ684" s="1" t="n"/>
      <c r="BK684" s="1" t="n"/>
      <c r="BL684" s="1" t="n"/>
      <c r="BM684" s="1" t="n"/>
      <c r="BN684" s="1" t="n"/>
      <c r="BO684" s="1" t="n"/>
      <c r="BP684" s="1" t="n"/>
      <c r="BQ684" s="1" t="n"/>
      <c r="BR684" s="1" t="n"/>
      <c r="BS684" s="1" t="n"/>
      <c r="BT684" s="1" t="n"/>
      <c r="BU684" s="1" t="n"/>
      <c r="BV684" s="1" t="n"/>
      <c r="BW684" s="1" t="n"/>
      <c r="BX684" s="1" t="n"/>
      <c r="BY684" s="1" t="n"/>
      <c r="BZ684" s="1" t="n"/>
      <c r="CA684" s="1" t="n"/>
      <c r="CB684" s="1" t="n"/>
      <c r="CC684" s="1" t="n"/>
      <c r="CD684" s="1" t="n"/>
      <c r="CE684" s="1" t="n"/>
      <c r="CF684" s="1" t="n"/>
      <c r="CG684" s="1" t="n"/>
      <c r="CH684" s="1" t="n"/>
      <c r="CI684" s="1" t="n"/>
      <c r="CJ684" s="1" t="n"/>
      <c r="CK684" s="1" t="n"/>
      <c r="CL684" s="1" t="n"/>
      <c r="CM684" s="1" t="n"/>
      <c r="CN684" s="1" t="n"/>
      <c r="CO684" s="1" t="n"/>
      <c r="CP684" s="1" t="n"/>
      <c r="CQ684" s="1" t="n"/>
      <c r="CR684" s="1" t="n"/>
      <c r="CS684" s="1" t="n"/>
      <c r="CT684" s="1" t="n"/>
      <c r="CU684" s="1" t="n"/>
      <c r="CV684" s="1" t="n"/>
      <c r="CW684" s="1" t="n"/>
      <c r="CX684" s="1" t="n"/>
      <c r="CY684" s="1" t="n"/>
      <c r="CZ684" s="1" t="n"/>
      <c r="DA684" s="1" t="n"/>
      <c r="DB684" s="1" t="n"/>
      <c r="DC684" s="1" t="n"/>
      <c r="DD684" s="1" t="n"/>
      <c r="DE684" s="1" t="n"/>
      <c r="DF684" s="1" t="n"/>
      <c r="DG684" s="1" t="n"/>
      <c r="DH684" s="1" t="n"/>
      <c r="DI684" s="1" t="n"/>
      <c r="DJ684" s="1" t="n"/>
      <c r="DK684" s="1" t="n"/>
      <c r="DL684" s="1" t="n"/>
      <c r="DM684" s="1" t="n"/>
      <c r="DN684" s="1" t="n"/>
      <c r="DO684" s="1" t="n"/>
      <c r="DP684" s="1" t="n"/>
      <c r="DQ684" s="1" t="n"/>
      <c r="DR684" s="1" t="n"/>
      <c r="DS684" s="1" t="n"/>
      <c r="DT684" s="1" t="n"/>
      <c r="DU684" s="1" t="n"/>
      <c r="DV684" s="1" t="n"/>
      <c r="DW684" s="1" t="n"/>
      <c r="DX684" s="1" t="n"/>
      <c r="DY684" s="1" t="n"/>
      <c r="DZ684" s="1" t="n"/>
      <c r="EA684" s="1" t="n"/>
      <c r="EB684" s="1" t="n"/>
      <c r="EC684" s="1" t="n"/>
      <c r="ED684" s="1" t="n"/>
      <c r="EE684" s="1" t="n"/>
      <c r="EF684" s="1" t="n"/>
      <c r="EG684" s="1" t="n"/>
      <c r="EH684" s="1" t="n"/>
      <c r="EI684" s="1" t="n"/>
      <c r="EJ684" s="1" t="n"/>
      <c r="EK684" s="1" t="n"/>
      <c r="EL684" s="1" t="n"/>
      <c r="EM684" s="1" t="n"/>
      <c r="EN684" s="1" t="n"/>
      <c r="EO684" s="1" t="n"/>
      <c r="EP684" s="1" t="n"/>
      <c r="EQ684" s="1" t="n"/>
      <c r="ER684" s="1" t="n"/>
      <c r="ES684" s="1" t="n"/>
      <c r="ET684" s="1" t="n"/>
      <c r="EU684" s="1" t="n"/>
      <c r="EV684" s="1" t="n"/>
      <c r="EW684" s="1" t="n"/>
      <c r="EX684" s="1" t="n"/>
      <c r="EY684" s="1" t="n"/>
      <c r="EZ684" s="1" t="n"/>
      <c r="FA684" s="1" t="n"/>
      <c r="FB684" s="1" t="n"/>
      <c r="FC684" s="1" t="n"/>
      <c r="FD684" s="1" t="n"/>
      <c r="FE684" s="1" t="n"/>
      <c r="FF684" s="1" t="n"/>
      <c r="FG684" s="1" t="n"/>
    </row>
    <row r="685">
      <c r="L685" s="1" t="n"/>
      <c r="M685" s="1" t="n"/>
      <c r="N685" s="1" t="n"/>
      <c r="O685" s="1" t="n"/>
      <c r="P685" s="1" t="n"/>
      <c r="Q685" s="1" t="n"/>
      <c r="R685" s="1" t="n"/>
      <c r="S685" s="1" t="n"/>
      <c r="T685" s="1" t="n"/>
      <c r="U685" s="1" t="n"/>
      <c r="V685" s="1" t="n"/>
      <c r="W685" s="1" t="n"/>
      <c r="X685" s="1" t="n"/>
      <c r="Y685" s="1" t="n"/>
      <c r="Z685" s="1" t="n"/>
      <c r="AA685" s="1" t="n"/>
      <c r="AB685" s="1" t="n"/>
      <c r="AC685" s="1" t="n"/>
      <c r="AD685" s="1" t="n"/>
      <c r="AE685" s="1" t="n"/>
      <c r="AF685" s="1" t="n"/>
      <c r="AG685" s="1" t="n"/>
      <c r="AH685" s="1" t="n"/>
      <c r="AI685" s="1" t="n"/>
      <c r="AJ685" s="1" t="n"/>
      <c r="AK685" s="1" t="n"/>
      <c r="AL685" s="1" t="n"/>
      <c r="AM685" s="1" t="n"/>
      <c r="AN685" s="1" t="n"/>
      <c r="AO685" s="1" t="n"/>
      <c r="AP685" s="1" t="n"/>
      <c r="AQ685" s="1" t="n"/>
      <c r="AR685" s="1" t="n"/>
      <c r="AS685" s="1" t="n"/>
      <c r="AT685" s="1" t="n"/>
      <c r="AU685" s="1" t="n"/>
      <c r="AV685" s="1" t="n"/>
      <c r="AW685" s="1" t="n"/>
      <c r="AX685" s="1" t="n"/>
      <c r="AY685" s="1" t="n"/>
      <c r="AZ685" s="1" t="n"/>
      <c r="BA685" s="1" t="n"/>
      <c r="BB685" s="1" t="n"/>
      <c r="BC685" s="1" t="n"/>
      <c r="BD685" s="1" t="n"/>
      <c r="BE685" s="1" t="n"/>
      <c r="BF685" s="1" t="n"/>
      <c r="BG685" s="1" t="n"/>
      <c r="BH685" s="1" t="n"/>
      <c r="BI685" s="1" t="n"/>
      <c r="BJ685" s="1" t="n"/>
      <c r="BK685" s="1" t="n"/>
      <c r="BL685" s="1" t="n"/>
      <c r="BM685" s="1" t="n"/>
      <c r="BN685" s="1" t="n"/>
      <c r="BO685" s="1" t="n"/>
      <c r="BP685" s="1" t="n"/>
      <c r="BQ685" s="1" t="n"/>
      <c r="BR685" s="1" t="n"/>
      <c r="BS685" s="1" t="n"/>
      <c r="BT685" s="1" t="n"/>
      <c r="BU685" s="1" t="n"/>
      <c r="BV685" s="1" t="n"/>
      <c r="BW685" s="1" t="n"/>
      <c r="BX685" s="1" t="n"/>
      <c r="BY685" s="1" t="n"/>
      <c r="BZ685" s="1" t="n"/>
      <c r="CA685" s="1" t="n"/>
      <c r="CB685" s="1" t="n"/>
      <c r="CC685" s="1" t="n"/>
      <c r="CD685" s="1" t="n"/>
      <c r="CE685" s="1" t="n"/>
      <c r="CF685" s="1" t="n"/>
      <c r="CG685" s="1" t="n"/>
      <c r="CH685" s="1" t="n"/>
      <c r="CI685" s="1" t="n"/>
      <c r="CJ685" s="1" t="n"/>
      <c r="CK685" s="1" t="n"/>
      <c r="CL685" s="1" t="n"/>
      <c r="CM685" s="1" t="n"/>
      <c r="CN685" s="1" t="n"/>
      <c r="CO685" s="1" t="n"/>
      <c r="CP685" s="1" t="n"/>
      <c r="CQ685" s="1" t="n"/>
      <c r="CR685" s="1" t="n"/>
      <c r="CS685" s="1" t="n"/>
      <c r="CT685" s="1" t="n"/>
      <c r="CU685" s="1" t="n"/>
      <c r="CV685" s="1" t="n"/>
      <c r="CW685" s="1" t="n"/>
      <c r="CX685" s="1" t="n"/>
      <c r="CY685" s="1" t="n"/>
      <c r="CZ685" s="1" t="n"/>
      <c r="DA685" s="1" t="n"/>
      <c r="DB685" s="1" t="n"/>
      <c r="DC685" s="1" t="n"/>
      <c r="DD685" s="1" t="n"/>
      <c r="DE685" s="1" t="n"/>
      <c r="DF685" s="1" t="n"/>
      <c r="DG685" s="1" t="n"/>
      <c r="DH685" s="1" t="n"/>
      <c r="DI685" s="1" t="n"/>
      <c r="DJ685" s="1" t="n"/>
      <c r="DK685" s="1" t="n"/>
      <c r="DL685" s="1" t="n"/>
      <c r="DM685" s="1" t="n"/>
      <c r="DN685" s="1" t="n"/>
      <c r="DO685" s="1" t="n"/>
      <c r="DP685" s="1" t="n"/>
      <c r="DQ685" s="1" t="n"/>
      <c r="DR685" s="1" t="n"/>
      <c r="DS685" s="1" t="n"/>
      <c r="DT685" s="1" t="n"/>
      <c r="DU685" s="1" t="n"/>
      <c r="DV685" s="1" t="n"/>
      <c r="DW685" s="1" t="n"/>
      <c r="DX685" s="1" t="n"/>
      <c r="DY685" s="1" t="n"/>
      <c r="DZ685" s="1" t="n"/>
      <c r="EA685" s="1" t="n"/>
      <c r="EB685" s="1" t="n"/>
      <c r="EC685" s="1" t="n"/>
      <c r="ED685" s="1" t="n"/>
      <c r="EE685" s="1" t="n"/>
      <c r="EF685" s="1" t="n"/>
      <c r="EG685" s="1" t="n"/>
      <c r="EH685" s="1" t="n"/>
      <c r="EI685" s="1" t="n"/>
      <c r="EJ685" s="1" t="n"/>
      <c r="EK685" s="1" t="n"/>
      <c r="EL685" s="1" t="n"/>
      <c r="EM685" s="1" t="n"/>
      <c r="EN685" s="1" t="n"/>
      <c r="EO685" s="1" t="n"/>
      <c r="EP685" s="1" t="n"/>
      <c r="EQ685" s="1" t="n"/>
      <c r="ER685" s="1" t="n"/>
      <c r="ES685" s="1" t="n"/>
      <c r="ET685" s="1" t="n"/>
      <c r="EU685" s="1" t="n"/>
      <c r="EV685" s="1" t="n"/>
      <c r="EW685" s="1" t="n"/>
      <c r="EX685" s="1" t="n"/>
      <c r="EY685" s="1" t="n"/>
      <c r="EZ685" s="1" t="n"/>
      <c r="FA685" s="1" t="n"/>
      <c r="FB685" s="1" t="n"/>
      <c r="FC685" s="1" t="n"/>
      <c r="FD685" s="1" t="n"/>
      <c r="FE685" s="1" t="n"/>
      <c r="FF685" s="1" t="n"/>
      <c r="FG685" s="1" t="n"/>
    </row>
    <row r="686">
      <c r="L686" s="1" t="n"/>
      <c r="M686" s="1" t="n"/>
      <c r="N686" s="1" t="n"/>
      <c r="O686" s="1" t="n"/>
      <c r="P686" s="1" t="n"/>
      <c r="Q686" s="1" t="n"/>
      <c r="R686" s="1" t="n"/>
      <c r="S686" s="1" t="n"/>
      <c r="T686" s="1" t="n"/>
      <c r="U686" s="1" t="n"/>
      <c r="V686" s="1" t="n"/>
      <c r="W686" s="1" t="n"/>
      <c r="X686" s="1" t="n"/>
      <c r="Y686" s="1" t="n"/>
      <c r="Z686" s="1" t="n"/>
      <c r="AA686" s="1" t="n"/>
      <c r="AB686" s="1" t="n"/>
      <c r="AC686" s="1" t="n"/>
      <c r="AD686" s="1" t="n"/>
      <c r="AE686" s="1" t="n"/>
      <c r="AF686" s="1" t="n"/>
      <c r="AG686" s="1" t="n"/>
      <c r="AH686" s="1" t="n"/>
      <c r="AI686" s="1" t="n"/>
      <c r="AJ686" s="1" t="n"/>
      <c r="AK686" s="1" t="n"/>
      <c r="AL686" s="1" t="n"/>
      <c r="AM686" s="1" t="n"/>
      <c r="AN686" s="1" t="n"/>
      <c r="AO686" s="1" t="n"/>
      <c r="AP686" s="1" t="n"/>
      <c r="AQ686" s="1" t="n"/>
      <c r="AR686" s="1" t="n"/>
      <c r="AS686" s="1" t="n"/>
      <c r="AT686" s="1" t="n"/>
      <c r="AU686" s="1" t="n"/>
      <c r="AV686" s="1" t="n"/>
      <c r="AW686" s="1" t="n"/>
      <c r="AX686" s="1" t="n"/>
      <c r="AY686" s="1" t="n"/>
      <c r="AZ686" s="1" t="n"/>
      <c r="BA686" s="1" t="n"/>
      <c r="BB686" s="1" t="n"/>
      <c r="BC686" s="1" t="n"/>
      <c r="BD686" s="1" t="n"/>
      <c r="BE686" s="1" t="n"/>
      <c r="BF686" s="1" t="n"/>
      <c r="BG686" s="1" t="n"/>
      <c r="BH686" s="1" t="n"/>
      <c r="BI686" s="1" t="n"/>
      <c r="BJ686" s="1" t="n"/>
      <c r="BK686" s="1" t="n"/>
      <c r="BL686" s="1" t="n"/>
      <c r="BM686" s="1" t="n"/>
      <c r="BN686" s="1" t="n"/>
      <c r="BO686" s="1" t="n"/>
      <c r="BP686" s="1" t="n"/>
      <c r="BQ686" s="1" t="n"/>
      <c r="BR686" s="1" t="n"/>
      <c r="BS686" s="1" t="n"/>
      <c r="BT686" s="1" t="n"/>
      <c r="BU686" s="1" t="n"/>
      <c r="BV686" s="1" t="n"/>
      <c r="BW686" s="1" t="n"/>
      <c r="BX686" s="1" t="n"/>
      <c r="BY686" s="1" t="n"/>
      <c r="BZ686" s="1" t="n"/>
      <c r="CA686" s="1" t="n"/>
      <c r="CB686" s="1" t="n"/>
      <c r="CC686" s="1" t="n"/>
      <c r="CD686" s="1" t="n"/>
      <c r="CE686" s="1" t="n"/>
      <c r="CF686" s="1" t="n"/>
      <c r="CG686" s="1" t="n"/>
      <c r="CH686" s="1" t="n"/>
      <c r="CI686" s="1" t="n"/>
      <c r="CJ686" s="1" t="n"/>
      <c r="CK686" s="1" t="n"/>
      <c r="CL686" s="1" t="n"/>
      <c r="CM686" s="1" t="n"/>
      <c r="CN686" s="1" t="n"/>
      <c r="CO686" s="1" t="n"/>
      <c r="CP686" s="1" t="n"/>
      <c r="CQ686" s="1" t="n"/>
      <c r="CR686" s="1" t="n"/>
      <c r="CS686" s="1" t="n"/>
      <c r="CT686" s="1" t="n"/>
      <c r="CU686" s="1" t="n"/>
      <c r="CV686" s="1" t="n"/>
      <c r="CW686" s="1" t="n"/>
      <c r="CX686" s="1" t="n"/>
      <c r="CY686" s="1" t="n"/>
      <c r="CZ686" s="1" t="n"/>
      <c r="DA686" s="1" t="n"/>
      <c r="DB686" s="1" t="n"/>
      <c r="DC686" s="1" t="n"/>
      <c r="DD686" s="1" t="n"/>
      <c r="DE686" s="1" t="n"/>
      <c r="DF686" s="1" t="n"/>
      <c r="DG686" s="1" t="n"/>
      <c r="DH686" s="1" t="n"/>
      <c r="DI686" s="1" t="n"/>
      <c r="DJ686" s="1" t="n"/>
      <c r="DK686" s="1" t="n"/>
      <c r="DL686" s="1" t="n"/>
      <c r="DM686" s="1" t="n"/>
      <c r="DN686" s="1" t="n"/>
      <c r="DO686" s="1" t="n"/>
      <c r="DP686" s="1" t="n"/>
      <c r="DQ686" s="1" t="n"/>
      <c r="DR686" s="1" t="n"/>
      <c r="DS686" s="1" t="n"/>
      <c r="DT686" s="1" t="n"/>
      <c r="DU686" s="1" t="n"/>
      <c r="DV686" s="1" t="n"/>
      <c r="DW686" s="1" t="n"/>
      <c r="DX686" s="1" t="n"/>
      <c r="DY686" s="1" t="n"/>
      <c r="DZ686" s="1" t="n"/>
      <c r="EA686" s="1" t="n"/>
      <c r="EB686" s="1" t="n"/>
      <c r="EC686" s="1" t="n"/>
      <c r="ED686" s="1" t="n"/>
      <c r="EE686" s="1" t="n"/>
      <c r="EF686" s="1" t="n"/>
      <c r="EG686" s="1" t="n"/>
      <c r="EH686" s="1" t="n"/>
      <c r="EI686" s="1" t="n"/>
      <c r="EJ686" s="1" t="n"/>
      <c r="EK686" s="1" t="n"/>
      <c r="EL686" s="1" t="n"/>
      <c r="EM686" s="1" t="n"/>
      <c r="EN686" s="1" t="n"/>
      <c r="EO686" s="1" t="n"/>
      <c r="EP686" s="1" t="n"/>
      <c r="EQ686" s="1" t="n"/>
      <c r="ER686" s="1" t="n"/>
      <c r="ES686" s="1" t="n"/>
      <c r="ET686" s="1" t="n"/>
      <c r="EU686" s="1" t="n"/>
      <c r="EV686" s="1" t="n"/>
      <c r="EW686" s="1" t="n"/>
      <c r="EX686" s="1" t="n"/>
      <c r="EY686" s="1" t="n"/>
      <c r="EZ686" s="1" t="n"/>
      <c r="FA686" s="1" t="n"/>
      <c r="FB686" s="1" t="n"/>
      <c r="FC686" s="1" t="n"/>
      <c r="FD686" s="1" t="n"/>
      <c r="FE686" s="1" t="n"/>
      <c r="FF686" s="1" t="n"/>
      <c r="FG686" s="1" t="n"/>
    </row>
    <row r="687">
      <c r="L687" s="1" t="n"/>
      <c r="M687" s="1" t="n"/>
      <c r="N687" s="1" t="n"/>
      <c r="O687" s="1" t="n"/>
      <c r="P687" s="1" t="n"/>
      <c r="Q687" s="1" t="n"/>
      <c r="R687" s="1" t="n"/>
      <c r="S687" s="1" t="n"/>
      <c r="T687" s="1" t="n"/>
      <c r="U687" s="1" t="n"/>
      <c r="V687" s="1" t="n"/>
      <c r="W687" s="1" t="n"/>
      <c r="X687" s="1" t="n"/>
      <c r="Y687" s="1" t="n"/>
      <c r="Z687" s="1" t="n"/>
      <c r="AA687" s="1" t="n"/>
      <c r="AB687" s="1" t="n"/>
      <c r="AC687" s="1" t="n"/>
      <c r="AD687" s="1" t="n"/>
      <c r="AE687" s="1" t="n"/>
      <c r="AF687" s="1" t="n"/>
      <c r="AG687" s="1" t="n"/>
      <c r="AH687" s="1" t="n"/>
      <c r="AI687" s="1" t="n"/>
      <c r="AJ687" s="1" t="n"/>
      <c r="AK687" s="1" t="n"/>
      <c r="AL687" s="1" t="n"/>
      <c r="AM687" s="1" t="n"/>
      <c r="AN687" s="1" t="n"/>
      <c r="AO687" s="1" t="n"/>
      <c r="AP687" s="1" t="n"/>
      <c r="AQ687" s="1" t="n"/>
      <c r="AR687" s="1" t="n"/>
      <c r="AS687" s="1" t="n"/>
      <c r="AT687" s="1" t="n"/>
      <c r="AU687" s="1" t="n"/>
      <c r="AV687" s="1" t="n"/>
      <c r="AW687" s="1" t="n"/>
      <c r="AX687" s="1" t="n"/>
      <c r="AY687" s="1" t="n"/>
      <c r="AZ687" s="1" t="n"/>
      <c r="BA687" s="1" t="n"/>
      <c r="BB687" s="1" t="n"/>
      <c r="BC687" s="1" t="n"/>
      <c r="BD687" s="1" t="n"/>
      <c r="BE687" s="1" t="n"/>
      <c r="BF687" s="1" t="n"/>
      <c r="BG687" s="1" t="n"/>
      <c r="BH687" s="1" t="n"/>
      <c r="BI687" s="1" t="n"/>
      <c r="BJ687" s="1" t="n"/>
      <c r="BK687" s="1" t="n"/>
      <c r="BL687" s="1" t="n"/>
      <c r="BM687" s="1" t="n"/>
      <c r="BN687" s="1" t="n"/>
      <c r="BO687" s="1" t="n"/>
      <c r="BP687" s="1" t="n"/>
      <c r="BQ687" s="1" t="n"/>
      <c r="BR687" s="1" t="n"/>
      <c r="BS687" s="1" t="n"/>
      <c r="BT687" s="1" t="n"/>
      <c r="BU687" s="1" t="n"/>
      <c r="BV687" s="1" t="n"/>
      <c r="BW687" s="1" t="n"/>
      <c r="BX687" s="1" t="n"/>
      <c r="BY687" s="1" t="n"/>
      <c r="BZ687" s="1" t="n"/>
      <c r="CA687" s="1" t="n"/>
      <c r="CB687" s="1" t="n"/>
      <c r="CC687" s="1" t="n"/>
      <c r="CD687" s="1" t="n"/>
      <c r="CE687" s="1" t="n"/>
      <c r="CF687" s="1" t="n"/>
      <c r="CG687" s="1" t="n"/>
      <c r="CH687" s="1" t="n"/>
      <c r="CI687" s="1" t="n"/>
      <c r="CJ687" s="1" t="n"/>
      <c r="CK687" s="1" t="n"/>
      <c r="CL687" s="1" t="n"/>
      <c r="CM687" s="1" t="n"/>
      <c r="CN687" s="1" t="n"/>
      <c r="CO687" s="1" t="n"/>
      <c r="CP687" s="1" t="n"/>
      <c r="CQ687" s="1" t="n"/>
      <c r="CR687" s="1" t="n"/>
      <c r="CS687" s="1" t="n"/>
      <c r="CT687" s="1" t="n"/>
      <c r="CU687" s="1" t="n"/>
      <c r="CV687" s="1" t="n"/>
      <c r="CW687" s="1" t="n"/>
      <c r="CX687" s="1" t="n"/>
      <c r="CY687" s="1" t="n"/>
      <c r="CZ687" s="1" t="n"/>
      <c r="DA687" s="1" t="n"/>
      <c r="DB687" s="1" t="n"/>
      <c r="DC687" s="1" t="n"/>
      <c r="DD687" s="1" t="n"/>
      <c r="DE687" s="1" t="n"/>
      <c r="DF687" s="1" t="n"/>
      <c r="DG687" s="1" t="n"/>
      <c r="DH687" s="1" t="n"/>
      <c r="DI687" s="1" t="n"/>
      <c r="DJ687" s="1" t="n"/>
      <c r="DK687" s="1" t="n"/>
      <c r="DL687" s="1" t="n"/>
      <c r="DM687" s="1" t="n"/>
      <c r="DN687" s="1" t="n"/>
      <c r="DO687" s="1" t="n"/>
      <c r="DP687" s="1" t="n"/>
      <c r="DQ687" s="1" t="n"/>
      <c r="DR687" s="1" t="n"/>
      <c r="DS687" s="1" t="n"/>
      <c r="DT687" s="1" t="n"/>
      <c r="DU687" s="1" t="n"/>
      <c r="DV687" s="1" t="n"/>
      <c r="DW687" s="1" t="n"/>
      <c r="DX687" s="1" t="n"/>
      <c r="DY687" s="1" t="n"/>
      <c r="DZ687" s="1" t="n"/>
      <c r="EA687" s="1" t="n"/>
      <c r="EB687" s="1" t="n"/>
      <c r="EC687" s="1" t="n"/>
      <c r="ED687" s="1" t="n"/>
      <c r="EE687" s="1" t="n"/>
      <c r="EF687" s="1" t="n"/>
      <c r="EG687" s="1" t="n"/>
      <c r="EH687" s="1" t="n"/>
      <c r="EI687" s="1" t="n"/>
      <c r="EJ687" s="1" t="n"/>
      <c r="EK687" s="1" t="n"/>
      <c r="EL687" s="1" t="n"/>
      <c r="EM687" s="1" t="n"/>
      <c r="EN687" s="1" t="n"/>
      <c r="EO687" s="1" t="n"/>
      <c r="EP687" s="1" t="n"/>
      <c r="EQ687" s="1" t="n"/>
      <c r="ER687" s="1" t="n"/>
      <c r="ES687" s="1" t="n"/>
      <c r="ET687" s="1" t="n"/>
      <c r="EU687" s="1" t="n"/>
      <c r="EV687" s="1" t="n"/>
      <c r="EW687" s="1" t="n"/>
      <c r="EX687" s="1" t="n"/>
      <c r="EY687" s="1" t="n"/>
      <c r="EZ687" s="1" t="n"/>
      <c r="FA687" s="1" t="n"/>
      <c r="FB687" s="1" t="n"/>
      <c r="FC687" s="1" t="n"/>
      <c r="FD687" s="1" t="n"/>
      <c r="FE687" s="1" t="n"/>
      <c r="FF687" s="1" t="n"/>
      <c r="FG687" s="1" t="n"/>
    </row>
    <row r="688">
      <c r="L688" s="1" t="n"/>
      <c r="M688" s="1" t="n"/>
      <c r="N688" s="1" t="n"/>
      <c r="O688" s="1" t="n"/>
      <c r="P688" s="1" t="n"/>
      <c r="Q688" s="1" t="n"/>
      <c r="R688" s="1" t="n"/>
      <c r="S688" s="1" t="n"/>
      <c r="T688" s="1" t="n"/>
      <c r="U688" s="1" t="n"/>
      <c r="V688" s="1" t="n"/>
      <c r="W688" s="1" t="n"/>
      <c r="X688" s="1" t="n"/>
      <c r="Y688" s="1" t="n"/>
      <c r="Z688" s="1" t="n"/>
      <c r="AA688" s="1" t="n"/>
      <c r="AB688" s="1" t="n"/>
      <c r="AC688" s="1" t="n"/>
      <c r="AD688" s="1" t="n"/>
      <c r="AE688" s="1" t="n"/>
      <c r="AF688" s="1" t="n"/>
      <c r="AG688" s="1" t="n"/>
      <c r="AH688" s="1" t="n"/>
      <c r="AI688" s="1" t="n"/>
      <c r="AJ688" s="1" t="n"/>
      <c r="AK688" s="1" t="n"/>
      <c r="AL688" s="1" t="n"/>
      <c r="AM688" s="1" t="n"/>
      <c r="AN688" s="1" t="n"/>
      <c r="AO688" s="1" t="n"/>
      <c r="AP688" s="1" t="n"/>
      <c r="AQ688" s="1" t="n"/>
      <c r="AR688" s="1" t="n"/>
      <c r="AS688" s="1" t="n"/>
      <c r="AT688" s="1" t="n"/>
      <c r="AU688" s="1" t="n"/>
      <c r="AV688" s="1" t="n"/>
      <c r="AW688" s="1" t="n"/>
      <c r="AX688" s="1" t="n"/>
      <c r="AY688" s="1" t="n"/>
      <c r="AZ688" s="1" t="n"/>
      <c r="BA688" s="1" t="n"/>
      <c r="BB688" s="1" t="n"/>
      <c r="BC688" s="1" t="n"/>
      <c r="BD688" s="1" t="n"/>
      <c r="BE688" s="1" t="n"/>
      <c r="BF688" s="1" t="n"/>
      <c r="BG688" s="1" t="n"/>
      <c r="BH688" s="1" t="n"/>
      <c r="BI688" s="1" t="n"/>
      <c r="BJ688" s="1" t="n"/>
      <c r="BK688" s="1" t="n"/>
      <c r="BL688" s="1" t="n"/>
      <c r="BM688" s="1" t="n"/>
      <c r="BN688" s="1" t="n"/>
      <c r="BO688" s="1" t="n"/>
      <c r="BP688" s="1" t="n"/>
      <c r="BQ688" s="1" t="n"/>
      <c r="BR688" s="1" t="n"/>
      <c r="BS688" s="1" t="n"/>
      <c r="BT688" s="1" t="n"/>
      <c r="BU688" s="1" t="n"/>
      <c r="BV688" s="1" t="n"/>
      <c r="BW688" s="1" t="n"/>
      <c r="BX688" s="1" t="n"/>
      <c r="BY688" s="1" t="n"/>
      <c r="BZ688" s="1" t="n"/>
      <c r="CA688" s="1" t="n"/>
      <c r="CB688" s="1" t="n"/>
      <c r="CC688" s="1" t="n"/>
      <c r="CD688" s="1" t="n"/>
      <c r="CE688" s="1" t="n"/>
      <c r="CF688" s="1" t="n"/>
      <c r="CG688" s="1" t="n"/>
      <c r="CH688" s="1" t="n"/>
      <c r="CI688" s="1" t="n"/>
      <c r="CJ688" s="1" t="n"/>
      <c r="CK688" s="1" t="n"/>
      <c r="CL688" s="1" t="n"/>
      <c r="CM688" s="1" t="n"/>
      <c r="CN688" s="1" t="n"/>
      <c r="CO688" s="1" t="n"/>
      <c r="CP688" s="1" t="n"/>
      <c r="CQ688" s="1" t="n"/>
      <c r="CR688" s="1" t="n"/>
      <c r="CS688" s="1" t="n"/>
      <c r="CT688" s="1" t="n"/>
      <c r="CU688" s="1" t="n"/>
      <c r="CV688" s="1" t="n"/>
      <c r="CW688" s="1" t="n"/>
      <c r="CX688" s="1" t="n"/>
      <c r="CY688" s="1" t="n"/>
      <c r="CZ688" s="1" t="n"/>
      <c r="DA688" s="1" t="n"/>
      <c r="DB688" s="1" t="n"/>
      <c r="DC688" s="1" t="n"/>
      <c r="DD688" s="1" t="n"/>
      <c r="DE688" s="1" t="n"/>
      <c r="DF688" s="1" t="n"/>
      <c r="DG688" s="1" t="n"/>
      <c r="DH688" s="1" t="n"/>
      <c r="DI688" s="1" t="n"/>
      <c r="DJ688" s="1" t="n"/>
      <c r="DK688" s="1" t="n"/>
      <c r="DL688" s="1" t="n"/>
      <c r="DM688" s="1" t="n"/>
      <c r="DN688" s="1" t="n"/>
      <c r="DO688" s="1" t="n"/>
      <c r="DP688" s="1" t="n"/>
      <c r="DQ688" s="1" t="n"/>
      <c r="DR688" s="1" t="n"/>
      <c r="DS688" s="1" t="n"/>
      <c r="DT688" s="1" t="n"/>
      <c r="DU688" s="1" t="n"/>
      <c r="DV688" s="1" t="n"/>
      <c r="DW688" s="1" t="n"/>
      <c r="DX688" s="1" t="n"/>
      <c r="DY688" s="1" t="n"/>
      <c r="DZ688" s="1" t="n"/>
      <c r="EA688" s="1" t="n"/>
      <c r="EB688" s="1" t="n"/>
      <c r="EC688" s="1" t="n"/>
      <c r="ED688" s="1" t="n"/>
      <c r="EE688" s="1" t="n"/>
      <c r="EF688" s="1" t="n"/>
      <c r="EG688" s="1" t="n"/>
      <c r="EH688" s="1" t="n"/>
      <c r="EI688" s="1" t="n"/>
      <c r="EJ688" s="1" t="n"/>
      <c r="EK688" s="1" t="n"/>
      <c r="EL688" s="1" t="n"/>
      <c r="EM688" s="1" t="n"/>
      <c r="EN688" s="1" t="n"/>
      <c r="EO688" s="1" t="n"/>
      <c r="EP688" s="1" t="n"/>
      <c r="EQ688" s="1" t="n"/>
      <c r="ER688" s="1" t="n"/>
      <c r="ES688" s="1" t="n"/>
      <c r="ET688" s="1" t="n"/>
      <c r="EU688" s="1" t="n"/>
      <c r="EV688" s="1" t="n"/>
      <c r="EW688" s="1" t="n"/>
      <c r="EX688" s="1" t="n"/>
      <c r="EY688" s="1" t="n"/>
      <c r="EZ688" s="1" t="n"/>
      <c r="FA688" s="1" t="n"/>
      <c r="FB688" s="1" t="n"/>
      <c r="FC688" s="1" t="n"/>
      <c r="FD688" s="1" t="n"/>
      <c r="FE688" s="1" t="n"/>
      <c r="FF688" s="1" t="n"/>
      <c r="FG688" s="1" t="n"/>
    </row>
    <row r="689">
      <c r="L689" s="1" t="n"/>
      <c r="M689" s="1" t="n"/>
      <c r="N689" s="1" t="n"/>
      <c r="O689" s="1" t="n"/>
      <c r="P689" s="1" t="n"/>
      <c r="Q689" s="1" t="n"/>
      <c r="R689" s="1" t="n"/>
      <c r="S689" s="1" t="n"/>
      <c r="T689" s="1" t="n"/>
      <c r="U689" s="1" t="n"/>
      <c r="V689" s="1" t="n"/>
      <c r="W689" s="1" t="n"/>
      <c r="X689" s="1" t="n"/>
      <c r="Y689" s="1" t="n"/>
      <c r="Z689" s="1" t="n"/>
      <c r="AA689" s="1" t="n"/>
      <c r="AB689" s="1" t="n"/>
      <c r="AC689" s="1" t="n"/>
      <c r="AD689" s="1" t="n"/>
      <c r="AE689" s="1" t="n"/>
      <c r="AF689" s="1" t="n"/>
      <c r="AG689" s="1" t="n"/>
      <c r="AH689" s="1" t="n"/>
      <c r="AI689" s="1" t="n"/>
      <c r="AJ689" s="1" t="n"/>
      <c r="AK689" s="1" t="n"/>
      <c r="AL689" s="1" t="n"/>
      <c r="AM689" s="1" t="n"/>
      <c r="AN689" s="1" t="n"/>
      <c r="AO689" s="1" t="n"/>
      <c r="AP689" s="1" t="n"/>
      <c r="AQ689" s="1" t="n"/>
      <c r="AR689" s="1" t="n"/>
      <c r="AS689" s="1" t="n"/>
      <c r="AT689" s="1" t="n"/>
      <c r="AU689" s="1" t="n"/>
      <c r="AV689" s="1" t="n"/>
      <c r="AW689" s="1" t="n"/>
      <c r="AX689" s="1" t="n"/>
      <c r="AY689" s="1" t="n"/>
      <c r="AZ689" s="1" t="n"/>
      <c r="BA689" s="1" t="n"/>
      <c r="BB689" s="1" t="n"/>
      <c r="BC689" s="1" t="n"/>
      <c r="BD689" s="1" t="n"/>
      <c r="BE689" s="1" t="n"/>
      <c r="BF689" s="1" t="n"/>
      <c r="BG689" s="1" t="n"/>
      <c r="BH689" s="1" t="n"/>
      <c r="BI689" s="1" t="n"/>
      <c r="BJ689" s="1" t="n"/>
      <c r="BK689" s="1" t="n"/>
      <c r="BL689" s="1" t="n"/>
      <c r="BM689" s="1" t="n"/>
      <c r="BN689" s="1" t="n"/>
      <c r="BO689" s="1" t="n"/>
      <c r="BP689" s="1" t="n"/>
      <c r="BQ689" s="1" t="n"/>
      <c r="BR689" s="1" t="n"/>
      <c r="BS689" s="1" t="n"/>
      <c r="BT689" s="1" t="n"/>
      <c r="BU689" s="1" t="n"/>
      <c r="BV689" s="1" t="n"/>
      <c r="BW689" s="1" t="n"/>
      <c r="BX689" s="1" t="n"/>
      <c r="BY689" s="1" t="n"/>
      <c r="BZ689" s="1" t="n"/>
      <c r="CA689" s="1" t="n"/>
      <c r="CB689" s="1" t="n"/>
      <c r="CC689" s="1" t="n"/>
      <c r="CD689" s="1" t="n"/>
      <c r="CE689" s="1" t="n"/>
      <c r="CF689" s="1" t="n"/>
      <c r="CG689" s="1" t="n"/>
      <c r="CH689" s="1" t="n"/>
      <c r="CI689" s="1" t="n"/>
      <c r="CJ689" s="1" t="n"/>
      <c r="CK689" s="1" t="n"/>
      <c r="CL689" s="1" t="n"/>
      <c r="CM689" s="1" t="n"/>
      <c r="CN689" s="1" t="n"/>
      <c r="CO689" s="1" t="n"/>
      <c r="CP689" s="1" t="n"/>
      <c r="CQ689" s="1" t="n"/>
      <c r="CR689" s="1" t="n"/>
      <c r="CS689" s="1" t="n"/>
      <c r="CT689" s="1" t="n"/>
      <c r="CU689" s="1" t="n"/>
      <c r="CV689" s="1" t="n"/>
      <c r="CW689" s="1" t="n"/>
      <c r="CX689" s="1" t="n"/>
      <c r="CY689" s="1" t="n"/>
      <c r="CZ689" s="1" t="n"/>
      <c r="DA689" s="1" t="n"/>
      <c r="DB689" s="1" t="n"/>
      <c r="DC689" s="1" t="n"/>
      <c r="DD689" s="1" t="n"/>
      <c r="DE689" s="1" t="n"/>
      <c r="DF689" s="1" t="n"/>
      <c r="DG689" s="1" t="n"/>
      <c r="DH689" s="1" t="n"/>
      <c r="DI689" s="1" t="n"/>
      <c r="DJ689" s="1" t="n"/>
      <c r="DK689" s="1" t="n"/>
      <c r="DL689" s="1" t="n"/>
      <c r="DM689" s="1" t="n"/>
      <c r="DN689" s="1" t="n"/>
      <c r="DO689" s="1" t="n"/>
      <c r="DP689" s="1" t="n"/>
      <c r="DQ689" s="1" t="n"/>
      <c r="DR689" s="1" t="n"/>
      <c r="DS689" s="1" t="n"/>
      <c r="DT689" s="1" t="n"/>
      <c r="DU689" s="1" t="n"/>
      <c r="DV689" s="1" t="n"/>
      <c r="DW689" s="1" t="n"/>
      <c r="DX689" s="1" t="n"/>
      <c r="DY689" s="1" t="n"/>
      <c r="DZ689" s="1" t="n"/>
      <c r="EA689" s="1" t="n"/>
      <c r="EB689" s="1" t="n"/>
      <c r="EC689" s="1" t="n"/>
      <c r="ED689" s="1" t="n"/>
      <c r="EE689" s="1" t="n"/>
      <c r="EF689" s="1" t="n"/>
      <c r="EG689" s="1" t="n"/>
      <c r="EH689" s="1" t="n"/>
      <c r="EI689" s="1" t="n"/>
      <c r="EJ689" s="1" t="n"/>
      <c r="EK689" s="1" t="n"/>
      <c r="EL689" s="1" t="n"/>
      <c r="EM689" s="1" t="n"/>
      <c r="EN689" s="1" t="n"/>
      <c r="EO689" s="1" t="n"/>
      <c r="EP689" s="1" t="n"/>
      <c r="EQ689" s="1" t="n"/>
      <c r="ER689" s="1" t="n"/>
      <c r="ES689" s="1" t="n"/>
      <c r="ET689" s="1" t="n"/>
      <c r="EU689" s="1" t="n"/>
      <c r="EV689" s="1" t="n"/>
      <c r="EW689" s="1" t="n"/>
      <c r="EX689" s="1" t="n"/>
      <c r="EY689" s="1" t="n"/>
      <c r="EZ689" s="1" t="n"/>
      <c r="FA689" s="1" t="n"/>
      <c r="FB689" s="1" t="n"/>
      <c r="FC689" s="1" t="n"/>
      <c r="FD689" s="1" t="n"/>
      <c r="FE689" s="1" t="n"/>
      <c r="FF689" s="1" t="n"/>
      <c r="FG689" s="1" t="n"/>
    </row>
    <row r="690">
      <c r="L690" s="1" t="n"/>
      <c r="M690" s="1" t="n"/>
      <c r="N690" s="1" t="n"/>
      <c r="O690" s="1" t="n"/>
      <c r="P690" s="1" t="n"/>
      <c r="Q690" s="1" t="n"/>
      <c r="R690" s="1" t="n"/>
      <c r="S690" s="1" t="n"/>
      <c r="T690" s="1" t="n"/>
      <c r="U690" s="1" t="n"/>
      <c r="V690" s="1" t="n"/>
      <c r="W690" s="1" t="n"/>
      <c r="X690" s="1" t="n"/>
      <c r="Y690" s="1" t="n"/>
      <c r="Z690" s="1" t="n"/>
      <c r="AA690" s="1" t="n"/>
      <c r="AB690" s="1" t="n"/>
      <c r="AC690" s="1" t="n"/>
      <c r="AD690" s="1" t="n"/>
      <c r="AE690" s="1" t="n"/>
      <c r="AF690" s="1" t="n"/>
      <c r="AG690" s="1" t="n"/>
      <c r="AH690" s="1" t="n"/>
      <c r="AI690" s="1" t="n"/>
      <c r="AJ690" s="1" t="n"/>
      <c r="AK690" s="1" t="n"/>
      <c r="AL690" s="1" t="n"/>
      <c r="AM690" s="1" t="n"/>
      <c r="AN690" s="1" t="n"/>
      <c r="AO690" s="1" t="n"/>
      <c r="AP690" s="1" t="n"/>
      <c r="AQ690" s="1" t="n"/>
      <c r="AR690" s="1" t="n"/>
      <c r="AS690" s="1" t="n"/>
      <c r="AT690" s="1" t="n"/>
      <c r="AU690" s="1" t="n"/>
      <c r="AV690" s="1" t="n"/>
      <c r="AW690" s="1" t="n"/>
      <c r="AX690" s="1" t="n"/>
      <c r="AY690" s="1" t="n"/>
      <c r="AZ690" s="1" t="n"/>
      <c r="BA690" s="1" t="n"/>
      <c r="BB690" s="1" t="n"/>
      <c r="BC690" s="1" t="n"/>
      <c r="BD690" s="1" t="n"/>
      <c r="BE690" s="1" t="n"/>
      <c r="BF690" s="1" t="n"/>
      <c r="BG690" s="1" t="n"/>
      <c r="BH690" s="1" t="n"/>
      <c r="BI690" s="1" t="n"/>
      <c r="BJ690" s="1" t="n"/>
      <c r="BK690" s="1" t="n"/>
      <c r="BL690" s="1" t="n"/>
      <c r="BM690" s="1" t="n"/>
      <c r="BN690" s="1" t="n"/>
      <c r="BO690" s="1" t="n"/>
      <c r="BP690" s="1" t="n"/>
      <c r="BQ690" s="1" t="n"/>
      <c r="BR690" s="1" t="n"/>
      <c r="BS690" s="1" t="n"/>
      <c r="BT690" s="1" t="n"/>
      <c r="BU690" s="1" t="n"/>
      <c r="BV690" s="1" t="n"/>
      <c r="BW690" s="1" t="n"/>
      <c r="BX690" s="1" t="n"/>
      <c r="BY690" s="1" t="n"/>
      <c r="BZ690" s="1" t="n"/>
      <c r="CA690" s="1" t="n"/>
      <c r="CB690" s="1" t="n"/>
      <c r="CC690" s="1" t="n"/>
      <c r="CD690" s="1" t="n"/>
      <c r="CE690" s="1" t="n"/>
      <c r="CF690" s="1" t="n"/>
      <c r="CG690" s="1" t="n"/>
      <c r="CH690" s="1" t="n"/>
      <c r="CI690" s="1" t="n"/>
      <c r="CJ690" s="1" t="n"/>
      <c r="CK690" s="1" t="n"/>
      <c r="CL690" s="1" t="n"/>
      <c r="CM690" s="1" t="n"/>
      <c r="CN690" s="1" t="n"/>
      <c r="CO690" s="1" t="n"/>
      <c r="CP690" s="1" t="n"/>
      <c r="CQ690" s="1" t="n"/>
      <c r="CR690" s="1" t="n"/>
      <c r="CS690" s="1" t="n"/>
      <c r="CT690" s="1" t="n"/>
      <c r="CU690" s="1" t="n"/>
      <c r="CV690" s="1" t="n"/>
      <c r="CW690" s="1" t="n"/>
      <c r="CX690" s="1" t="n"/>
      <c r="CY690" s="1" t="n"/>
      <c r="CZ690" s="1" t="n"/>
      <c r="DA690" s="1" t="n"/>
      <c r="DB690" s="1" t="n"/>
      <c r="DC690" s="1" t="n"/>
      <c r="DD690" s="1" t="n"/>
      <c r="DE690" s="1" t="n"/>
      <c r="DF690" s="1" t="n"/>
      <c r="DG690" s="1" t="n"/>
      <c r="DH690" s="1" t="n"/>
      <c r="DI690" s="1" t="n"/>
      <c r="DJ690" s="1" t="n"/>
      <c r="DK690" s="1" t="n"/>
      <c r="DL690" s="1" t="n"/>
      <c r="DM690" s="1" t="n"/>
      <c r="DN690" s="1" t="n"/>
      <c r="DO690" s="1" t="n"/>
      <c r="DP690" s="1" t="n"/>
      <c r="DQ690" s="1" t="n"/>
      <c r="DR690" s="1" t="n"/>
      <c r="DS690" s="1" t="n"/>
      <c r="DT690" s="1" t="n"/>
      <c r="DU690" s="1" t="n"/>
      <c r="DV690" s="1" t="n"/>
      <c r="DW690" s="1" t="n"/>
      <c r="DX690" s="1" t="n"/>
      <c r="DY690" s="1" t="n"/>
      <c r="DZ690" s="1" t="n"/>
      <c r="EA690" s="1" t="n"/>
      <c r="EB690" s="1" t="n"/>
      <c r="EC690" s="1" t="n"/>
      <c r="ED690" s="1" t="n"/>
      <c r="EE690" s="1" t="n"/>
      <c r="EF690" s="1" t="n"/>
      <c r="EG690" s="1" t="n"/>
      <c r="EH690" s="1" t="n"/>
      <c r="EI690" s="1" t="n"/>
      <c r="EJ690" s="1" t="n"/>
      <c r="EK690" s="1" t="n"/>
      <c r="EL690" s="1" t="n"/>
      <c r="EM690" s="1" t="n"/>
      <c r="EN690" s="1" t="n"/>
      <c r="EO690" s="1" t="n"/>
      <c r="EP690" s="1" t="n"/>
      <c r="EQ690" s="1" t="n"/>
      <c r="ER690" s="1" t="n"/>
      <c r="ES690" s="1" t="n"/>
      <c r="ET690" s="1" t="n"/>
      <c r="EU690" s="1" t="n"/>
      <c r="EV690" s="1" t="n"/>
      <c r="EW690" s="1" t="n"/>
      <c r="EX690" s="1" t="n"/>
      <c r="EY690" s="1" t="n"/>
      <c r="EZ690" s="1" t="n"/>
      <c r="FA690" s="1" t="n"/>
      <c r="FB690" s="1" t="n"/>
      <c r="FC690" s="1" t="n"/>
      <c r="FD690" s="1" t="n"/>
      <c r="FE690" s="1" t="n"/>
      <c r="FF690" s="1" t="n"/>
      <c r="FG690" s="1" t="n"/>
    </row>
    <row r="691">
      <c r="L691" s="1" t="n"/>
      <c r="M691" s="1" t="n"/>
      <c r="N691" s="1" t="n"/>
      <c r="O691" s="1" t="n"/>
      <c r="P691" s="1" t="n"/>
      <c r="Q691" s="1" t="n"/>
      <c r="R691" s="1" t="n"/>
      <c r="S691" s="1" t="n"/>
      <c r="T691" s="1" t="n"/>
      <c r="U691" s="1" t="n"/>
      <c r="V691" s="1" t="n"/>
      <c r="W691" s="1" t="n"/>
      <c r="X691" s="1" t="n"/>
      <c r="Y691" s="1" t="n"/>
      <c r="Z691" s="1" t="n"/>
      <c r="AA691" s="1" t="n"/>
      <c r="AB691" s="1" t="n"/>
      <c r="AC691" s="1" t="n"/>
      <c r="AD691" s="1" t="n"/>
      <c r="AE691" s="1" t="n"/>
      <c r="AF691" s="1" t="n"/>
      <c r="AG691" s="1" t="n"/>
      <c r="AH691" s="1" t="n"/>
      <c r="AI691" s="1" t="n"/>
      <c r="AJ691" s="1" t="n"/>
      <c r="AK691" s="1" t="n"/>
      <c r="AL691" s="1" t="n"/>
      <c r="AM691" s="1" t="n"/>
      <c r="AN691" s="1" t="n"/>
      <c r="AO691" s="1" t="n"/>
      <c r="AP691" s="1" t="n"/>
      <c r="AQ691" s="1" t="n"/>
      <c r="AR691" s="1" t="n"/>
      <c r="AS691" s="1" t="n"/>
      <c r="AT691" s="1" t="n"/>
      <c r="AU691" s="1" t="n"/>
      <c r="AV691" s="1" t="n"/>
      <c r="AW691" s="1" t="n"/>
      <c r="AX691" s="1" t="n"/>
      <c r="AY691" s="1" t="n"/>
      <c r="AZ691" s="1" t="n"/>
      <c r="BA691" s="1" t="n"/>
      <c r="BB691" s="1" t="n"/>
      <c r="BC691" s="1" t="n"/>
      <c r="BD691" s="1" t="n"/>
      <c r="BE691" s="1" t="n"/>
      <c r="BF691" s="1" t="n"/>
      <c r="BG691" s="1" t="n"/>
      <c r="BH691" s="1" t="n"/>
      <c r="BI691" s="1" t="n"/>
      <c r="BJ691" s="1" t="n"/>
      <c r="BK691" s="1" t="n"/>
      <c r="BL691" s="1" t="n"/>
      <c r="BM691" s="1" t="n"/>
      <c r="BN691" s="1" t="n"/>
      <c r="BO691" s="1" t="n"/>
      <c r="BP691" s="1" t="n"/>
      <c r="BQ691" s="1" t="n"/>
      <c r="BR691" s="1" t="n"/>
      <c r="BS691" s="1" t="n"/>
      <c r="BT691" s="1" t="n"/>
      <c r="BU691" s="1" t="n"/>
      <c r="BV691" s="1" t="n"/>
      <c r="BW691" s="1" t="n"/>
      <c r="BX691" s="1" t="n"/>
      <c r="BY691" s="1" t="n"/>
      <c r="BZ691" s="1" t="n"/>
      <c r="CA691" s="1" t="n"/>
      <c r="CB691" s="1" t="n"/>
      <c r="CC691" s="1" t="n"/>
      <c r="CD691" s="1" t="n"/>
      <c r="CE691" s="1" t="n"/>
      <c r="CF691" s="1" t="n"/>
      <c r="CG691" s="1" t="n"/>
      <c r="CH691" s="1" t="n"/>
      <c r="CI691" s="1" t="n"/>
      <c r="CJ691" s="1" t="n"/>
      <c r="CK691" s="1" t="n"/>
      <c r="CL691" s="1" t="n"/>
      <c r="CM691" s="1" t="n"/>
      <c r="CN691" s="1" t="n"/>
      <c r="CO691" s="1" t="n"/>
      <c r="CP691" s="1" t="n"/>
      <c r="CQ691" s="1" t="n"/>
      <c r="CR691" s="1" t="n"/>
      <c r="CS691" s="1" t="n"/>
      <c r="CT691" s="1" t="n"/>
      <c r="CU691" s="1" t="n"/>
      <c r="CV691" s="1" t="n"/>
      <c r="CW691" s="1" t="n"/>
      <c r="CX691" s="1" t="n"/>
      <c r="CY691" s="1" t="n"/>
      <c r="CZ691" s="1" t="n"/>
      <c r="DA691" s="1" t="n"/>
      <c r="DB691" s="1" t="n"/>
      <c r="DC691" s="1" t="n"/>
      <c r="DD691" s="1" t="n"/>
      <c r="DE691" s="1" t="n"/>
      <c r="DF691" s="1" t="n"/>
      <c r="DG691" s="1" t="n"/>
      <c r="DH691" s="1" t="n"/>
      <c r="DI691" s="1" t="n"/>
      <c r="DJ691" s="1" t="n"/>
      <c r="DK691" s="1" t="n"/>
      <c r="DL691" s="1" t="n"/>
      <c r="DM691" s="1" t="n"/>
      <c r="DN691" s="1" t="n"/>
      <c r="DO691" s="1" t="n"/>
      <c r="DP691" s="1" t="n"/>
      <c r="DQ691" s="1" t="n"/>
      <c r="DR691" s="1" t="n"/>
      <c r="DS691" s="1" t="n"/>
      <c r="DT691" s="1" t="n"/>
      <c r="DU691" s="1" t="n"/>
      <c r="DV691" s="1" t="n"/>
      <c r="DW691" s="1" t="n"/>
      <c r="DX691" s="1" t="n"/>
      <c r="DY691" s="1" t="n"/>
      <c r="DZ691" s="1" t="n"/>
      <c r="EA691" s="1" t="n"/>
      <c r="EB691" s="1" t="n"/>
      <c r="EC691" s="1" t="n"/>
      <c r="ED691" s="1" t="n"/>
      <c r="EE691" s="1" t="n"/>
      <c r="EF691" s="1" t="n"/>
      <c r="EG691" s="1" t="n"/>
      <c r="EH691" s="1" t="n"/>
      <c r="EI691" s="1" t="n"/>
      <c r="EJ691" s="1" t="n"/>
      <c r="EK691" s="1" t="n"/>
      <c r="EL691" s="1" t="n"/>
      <c r="EM691" s="1" t="n"/>
      <c r="EN691" s="1" t="n"/>
      <c r="EO691" s="1" t="n"/>
      <c r="EP691" s="1" t="n"/>
      <c r="EQ691" s="1" t="n"/>
      <c r="ER691" s="1" t="n"/>
      <c r="ES691" s="1" t="n"/>
      <c r="ET691" s="1" t="n"/>
      <c r="EU691" s="1" t="n"/>
      <c r="EV691" s="1" t="n"/>
      <c r="EW691" s="1" t="n"/>
      <c r="EX691" s="1" t="n"/>
      <c r="EY691" s="1" t="n"/>
      <c r="EZ691" s="1" t="n"/>
      <c r="FA691" s="1" t="n"/>
      <c r="FB691" s="1" t="n"/>
      <c r="FC691" s="1" t="n"/>
      <c r="FD691" s="1" t="n"/>
      <c r="FE691" s="1" t="n"/>
      <c r="FF691" s="1" t="n"/>
      <c r="FG691" s="1" t="n"/>
    </row>
    <row r="692">
      <c r="L692" s="1" t="n"/>
      <c r="M692" s="1" t="n"/>
      <c r="N692" s="1" t="n"/>
      <c r="O692" s="1" t="n"/>
      <c r="P692" s="1" t="n"/>
      <c r="Q692" s="1" t="n"/>
      <c r="R692" s="1" t="n"/>
      <c r="S692" s="1" t="n"/>
      <c r="T692" s="1" t="n"/>
      <c r="U692" s="1" t="n"/>
      <c r="V692" s="1" t="n"/>
      <c r="W692" s="1" t="n"/>
      <c r="X692" s="1" t="n"/>
      <c r="Y692" s="1" t="n"/>
      <c r="Z692" s="1" t="n"/>
      <c r="AA692" s="1" t="n"/>
      <c r="AB692" s="1" t="n"/>
      <c r="AC692" s="1" t="n"/>
      <c r="AD692" s="1" t="n"/>
      <c r="AE692" s="1" t="n"/>
      <c r="AF692" s="1" t="n"/>
      <c r="AG692" s="1" t="n"/>
      <c r="AH692" s="1" t="n"/>
      <c r="AI692" s="1" t="n"/>
      <c r="AJ692" s="1" t="n"/>
      <c r="AK692" s="1" t="n"/>
      <c r="AL692" s="1" t="n"/>
      <c r="AM692" s="1" t="n"/>
      <c r="AN692" s="1" t="n"/>
      <c r="AO692" s="1" t="n"/>
      <c r="AP692" s="1" t="n"/>
      <c r="AQ692" s="1" t="n"/>
      <c r="AR692" s="1" t="n"/>
      <c r="AS692" s="1" t="n"/>
      <c r="AT692" s="1" t="n"/>
      <c r="AU692" s="1" t="n"/>
      <c r="AV692" s="1" t="n"/>
      <c r="AW692" s="1" t="n"/>
      <c r="AX692" s="1" t="n"/>
      <c r="AY692" s="1" t="n"/>
      <c r="AZ692" s="1" t="n"/>
      <c r="BA692" s="1" t="n"/>
      <c r="BB692" s="1" t="n"/>
      <c r="BC692" s="1" t="n"/>
      <c r="BD692" s="1" t="n"/>
      <c r="BE692" s="1" t="n"/>
      <c r="BF692" s="1" t="n"/>
      <c r="BG692" s="1" t="n"/>
      <c r="BH692" s="1" t="n"/>
      <c r="BI692" s="1" t="n"/>
      <c r="BJ692" s="1" t="n"/>
      <c r="BK692" s="1" t="n"/>
      <c r="BL692" s="1" t="n"/>
      <c r="BM692" s="1" t="n"/>
      <c r="BN692" s="1" t="n"/>
      <c r="BO692" s="1" t="n"/>
      <c r="BP692" s="1" t="n"/>
      <c r="BQ692" s="1" t="n"/>
      <c r="BR692" s="1" t="n"/>
      <c r="BS692" s="1" t="n"/>
      <c r="BT692" s="1" t="n"/>
      <c r="BU692" s="1" t="n"/>
      <c r="BV692" s="1" t="n"/>
      <c r="BW692" s="1" t="n"/>
      <c r="BX692" s="1" t="n"/>
      <c r="BY692" s="1" t="n"/>
      <c r="BZ692" s="1" t="n"/>
      <c r="CA692" s="1" t="n"/>
      <c r="CB692" s="1" t="n"/>
      <c r="CC692" s="1" t="n"/>
      <c r="CD692" s="1" t="n"/>
      <c r="CE692" s="1" t="n"/>
      <c r="CF692" s="1" t="n"/>
      <c r="CG692" s="1" t="n"/>
      <c r="CH692" s="1" t="n"/>
      <c r="CI692" s="1" t="n"/>
      <c r="CJ692" s="1" t="n"/>
      <c r="CK692" s="1" t="n"/>
      <c r="CL692" s="1" t="n"/>
      <c r="CM692" s="1" t="n"/>
      <c r="CN692" s="1" t="n"/>
      <c r="CO692" s="1" t="n"/>
      <c r="CP692" s="1" t="n"/>
      <c r="CQ692" s="1" t="n"/>
      <c r="CR692" s="1" t="n"/>
      <c r="CS692" s="1" t="n"/>
      <c r="CT692" s="1" t="n"/>
      <c r="CU692" s="1" t="n"/>
      <c r="CV692" s="1" t="n"/>
      <c r="CW692" s="1" t="n"/>
      <c r="CX692" s="1" t="n"/>
      <c r="CY692" s="1" t="n"/>
      <c r="CZ692" s="1" t="n"/>
      <c r="DA692" s="1" t="n"/>
      <c r="DB692" s="1" t="n"/>
      <c r="DC692" s="1" t="n"/>
      <c r="DD692" s="1" t="n"/>
      <c r="DE692" s="1" t="n"/>
      <c r="DF692" s="1" t="n"/>
      <c r="DG692" s="1" t="n"/>
      <c r="DH692" s="1" t="n"/>
      <c r="DI692" s="1" t="n"/>
      <c r="DJ692" s="1" t="n"/>
      <c r="DK692" s="1" t="n"/>
      <c r="DL692" s="1" t="n"/>
      <c r="DM692" s="1" t="n"/>
      <c r="DN692" s="1" t="n"/>
      <c r="DO692" s="1" t="n"/>
      <c r="DP692" s="1" t="n"/>
      <c r="DQ692" s="1" t="n"/>
      <c r="DR692" s="1" t="n"/>
      <c r="DS692" s="1" t="n"/>
      <c r="DT692" s="1" t="n"/>
      <c r="DU692" s="1" t="n"/>
      <c r="DV692" s="1" t="n"/>
      <c r="DW692" s="1" t="n"/>
      <c r="DX692" s="1" t="n"/>
      <c r="DY692" s="1" t="n"/>
      <c r="DZ692" s="1" t="n"/>
      <c r="EA692" s="1" t="n"/>
      <c r="EB692" s="1" t="n"/>
      <c r="EC692" s="1" t="n"/>
      <c r="ED692" s="1" t="n"/>
      <c r="EE692" s="1" t="n"/>
      <c r="EF692" s="1" t="n"/>
      <c r="EG692" s="1" t="n"/>
      <c r="EH692" s="1" t="n"/>
      <c r="EI692" s="1" t="n"/>
      <c r="EJ692" s="1" t="n"/>
      <c r="EK692" s="1" t="n"/>
      <c r="EL692" s="1" t="n"/>
      <c r="EM692" s="1" t="n"/>
      <c r="EN692" s="1" t="n"/>
      <c r="EO692" s="1" t="n"/>
      <c r="EP692" s="1" t="n"/>
      <c r="EQ692" s="1" t="n"/>
      <c r="ER692" s="1" t="n"/>
      <c r="ES692" s="1" t="n"/>
      <c r="ET692" s="1" t="n"/>
      <c r="EU692" s="1" t="n"/>
      <c r="EV692" s="1" t="n"/>
      <c r="EW692" s="1" t="n"/>
      <c r="EX692" s="1" t="n"/>
      <c r="EY692" s="1" t="n"/>
      <c r="EZ692" s="1" t="n"/>
      <c r="FA692" s="1" t="n"/>
      <c r="FB692" s="1" t="n"/>
      <c r="FC692" s="1" t="n"/>
      <c r="FD692" s="1" t="n"/>
      <c r="FE692" s="1" t="n"/>
      <c r="FF692" s="1" t="n"/>
      <c r="FG692" s="1" t="n"/>
    </row>
    <row r="693">
      <c r="L693" s="1" t="n"/>
      <c r="M693" s="1" t="n"/>
      <c r="N693" s="1" t="n"/>
      <c r="O693" s="1" t="n"/>
      <c r="P693" s="1" t="n"/>
      <c r="Q693" s="1" t="n"/>
      <c r="R693" s="1" t="n"/>
      <c r="S693" s="1" t="n"/>
      <c r="T693" s="1" t="n"/>
      <c r="U693" s="1" t="n"/>
      <c r="V693" s="1" t="n"/>
      <c r="W693" s="1" t="n"/>
      <c r="X693" s="1" t="n"/>
      <c r="Y693" s="1" t="n"/>
      <c r="Z693" s="1" t="n"/>
      <c r="AA693" s="1" t="n"/>
      <c r="AB693" s="1" t="n"/>
      <c r="AC693" s="1" t="n"/>
      <c r="AD693" s="1" t="n"/>
      <c r="AE693" s="1" t="n"/>
      <c r="AF693" s="1" t="n"/>
      <c r="AG693" s="1" t="n"/>
      <c r="AH693" s="1" t="n"/>
      <c r="AI693" s="1" t="n"/>
      <c r="AJ693" s="1" t="n"/>
      <c r="AK693" s="1" t="n"/>
      <c r="AL693" s="1" t="n"/>
      <c r="AM693" s="1" t="n"/>
      <c r="AN693" s="1" t="n"/>
      <c r="AO693" s="1" t="n"/>
      <c r="AP693" s="1" t="n"/>
      <c r="AQ693" s="1" t="n"/>
      <c r="AR693" s="1" t="n"/>
      <c r="AS693" s="1" t="n"/>
      <c r="AT693" s="1" t="n"/>
      <c r="AU693" s="1" t="n"/>
      <c r="AV693" s="1" t="n"/>
      <c r="AW693" s="1" t="n"/>
      <c r="AX693" s="1" t="n"/>
      <c r="AY693" s="1" t="n"/>
      <c r="AZ693" s="1" t="n"/>
      <c r="BA693" s="1" t="n"/>
      <c r="BB693" s="1" t="n"/>
      <c r="BC693" s="1" t="n"/>
      <c r="BD693" s="1" t="n"/>
      <c r="BE693" s="1" t="n"/>
      <c r="BF693" s="1" t="n"/>
      <c r="BG693" s="1" t="n"/>
      <c r="BH693" s="1" t="n"/>
      <c r="BI693" s="1" t="n"/>
      <c r="BJ693" s="1" t="n"/>
      <c r="BK693" s="1" t="n"/>
      <c r="BL693" s="1" t="n"/>
      <c r="BM693" s="1" t="n"/>
      <c r="BN693" s="1" t="n"/>
      <c r="BO693" s="1" t="n"/>
      <c r="BP693" s="1" t="n"/>
      <c r="BQ693" s="1" t="n"/>
      <c r="BR693" s="1" t="n"/>
      <c r="BS693" s="1" t="n"/>
      <c r="BT693" s="1" t="n"/>
      <c r="BU693" s="1" t="n"/>
      <c r="BV693" s="1" t="n"/>
      <c r="BW693" s="1" t="n"/>
      <c r="BX693" s="1" t="n"/>
      <c r="BY693" s="1" t="n"/>
      <c r="BZ693" s="1" t="n"/>
      <c r="CA693" s="1" t="n"/>
      <c r="CB693" s="1" t="n"/>
      <c r="CC693" s="1" t="n"/>
      <c r="CD693" s="1" t="n"/>
      <c r="CE693" s="1" t="n"/>
      <c r="CF693" s="1" t="n"/>
      <c r="CG693" s="1" t="n"/>
      <c r="CH693" s="1" t="n"/>
      <c r="CI693" s="1" t="n"/>
      <c r="CJ693" s="1" t="n"/>
      <c r="CK693" s="1" t="n"/>
      <c r="CL693" s="1" t="n"/>
      <c r="CM693" s="1" t="n"/>
      <c r="CN693" s="1" t="n"/>
      <c r="CO693" s="1" t="n"/>
      <c r="CP693" s="1" t="n"/>
      <c r="CQ693" s="1" t="n"/>
      <c r="CR693" s="1" t="n"/>
      <c r="CS693" s="1" t="n"/>
      <c r="CT693" s="1" t="n"/>
      <c r="CU693" s="1" t="n"/>
      <c r="CV693" s="1" t="n"/>
      <c r="CW693" s="1" t="n"/>
      <c r="CX693" s="1" t="n"/>
      <c r="CY693" s="1" t="n"/>
      <c r="CZ693" s="1" t="n"/>
      <c r="DA693" s="1" t="n"/>
      <c r="DB693" s="1" t="n"/>
      <c r="DC693" s="1" t="n"/>
      <c r="DD693" s="1" t="n"/>
      <c r="DE693" s="1" t="n"/>
      <c r="DF693" s="1" t="n"/>
      <c r="DG693" s="1" t="n"/>
      <c r="DH693" s="1" t="n"/>
      <c r="DI693" s="1" t="n"/>
      <c r="DJ693" s="1" t="n"/>
      <c r="DK693" s="1" t="n"/>
      <c r="DL693" s="1" t="n"/>
      <c r="DM693" s="1" t="n"/>
      <c r="DN693" s="1" t="n"/>
      <c r="DO693" s="1" t="n"/>
      <c r="DP693" s="1" t="n"/>
      <c r="DQ693" s="1" t="n"/>
      <c r="DR693" s="1" t="n"/>
      <c r="DS693" s="1" t="n"/>
      <c r="DT693" s="1" t="n"/>
      <c r="DU693" s="1" t="n"/>
      <c r="DV693" s="1" t="n"/>
      <c r="DW693" s="1" t="n"/>
      <c r="DX693" s="1" t="n"/>
      <c r="DY693" s="1" t="n"/>
      <c r="DZ693" s="1" t="n"/>
      <c r="EA693" s="1" t="n"/>
      <c r="EB693" s="1" t="n"/>
      <c r="EC693" s="1" t="n"/>
      <c r="ED693" s="1" t="n"/>
      <c r="EE693" s="1" t="n"/>
      <c r="EF693" s="1" t="n"/>
      <c r="EG693" s="1" t="n"/>
      <c r="EH693" s="1" t="n"/>
      <c r="EI693" s="1" t="n"/>
      <c r="EJ693" s="1" t="n"/>
      <c r="EK693" s="1" t="n"/>
      <c r="EL693" s="1" t="n"/>
      <c r="EM693" s="1" t="n"/>
      <c r="EN693" s="1" t="n"/>
      <c r="EO693" s="1" t="n"/>
      <c r="EP693" s="1" t="n"/>
      <c r="EQ693" s="1" t="n"/>
      <c r="ER693" s="1" t="n"/>
      <c r="ES693" s="1" t="n"/>
      <c r="ET693" s="1" t="n"/>
      <c r="EU693" s="1" t="n"/>
      <c r="EV693" s="1" t="n"/>
      <c r="EW693" s="1" t="n"/>
      <c r="EX693" s="1" t="n"/>
      <c r="EY693" s="1" t="n"/>
      <c r="EZ693" s="1" t="n"/>
      <c r="FA693" s="1" t="n"/>
      <c r="FB693" s="1" t="n"/>
      <c r="FC693" s="1" t="n"/>
      <c r="FD693" s="1" t="n"/>
      <c r="FE693" s="1" t="n"/>
      <c r="FF693" s="1" t="n"/>
      <c r="FG693" s="1" t="n"/>
    </row>
    <row r="694">
      <c r="L694" s="1" t="n"/>
      <c r="M694" s="1" t="n"/>
      <c r="N694" s="1" t="n"/>
      <c r="O694" s="1" t="n"/>
      <c r="P694" s="1" t="n"/>
      <c r="Q694" s="1" t="n"/>
      <c r="R694" s="1" t="n"/>
      <c r="S694" s="1" t="n"/>
      <c r="T694" s="1" t="n"/>
      <c r="U694" s="1" t="n"/>
      <c r="V694" s="1" t="n"/>
      <c r="W694" s="1" t="n"/>
      <c r="X694" s="1" t="n"/>
      <c r="Y694" s="1" t="n"/>
      <c r="Z694" s="1" t="n"/>
      <c r="AA694" s="1" t="n"/>
      <c r="AB694" s="1" t="n"/>
      <c r="AC694" s="1" t="n"/>
      <c r="AD694" s="1" t="n"/>
      <c r="AE694" s="1" t="n"/>
      <c r="AF694" s="1" t="n"/>
      <c r="AG694" s="1" t="n"/>
      <c r="AH694" s="1" t="n"/>
      <c r="AI694" s="1" t="n"/>
      <c r="AJ694" s="1" t="n"/>
      <c r="AK694" s="1" t="n"/>
      <c r="AL694" s="1" t="n"/>
      <c r="AM694" s="1" t="n"/>
      <c r="AN694" s="1" t="n"/>
      <c r="AO694" s="1" t="n"/>
      <c r="AP694" s="1" t="n"/>
      <c r="AQ694" s="1" t="n"/>
      <c r="AR694" s="1" t="n"/>
      <c r="AS694" s="1" t="n"/>
      <c r="AT694" s="1" t="n"/>
      <c r="AU694" s="1" t="n"/>
      <c r="AV694" s="1" t="n"/>
      <c r="AW694" s="1" t="n"/>
      <c r="AX694" s="1" t="n"/>
      <c r="AY694" s="1" t="n"/>
      <c r="AZ694" s="1" t="n"/>
      <c r="BA694" s="1" t="n"/>
      <c r="BB694" s="1" t="n"/>
      <c r="BC694" s="1" t="n"/>
      <c r="BD694" s="1" t="n"/>
      <c r="BE694" s="1" t="n"/>
      <c r="BF694" s="1" t="n"/>
      <c r="BG694" s="1" t="n"/>
      <c r="BH694" s="1" t="n"/>
      <c r="BI694" s="1" t="n"/>
      <c r="BJ694" s="1" t="n"/>
      <c r="BK694" s="1" t="n"/>
      <c r="BL694" s="1" t="n"/>
      <c r="BM694" s="1" t="n"/>
      <c r="BN694" s="1" t="n"/>
      <c r="BO694" s="1" t="n"/>
      <c r="BP694" s="1" t="n"/>
      <c r="BQ694" s="1" t="n"/>
      <c r="BR694" s="1" t="n"/>
      <c r="BS694" s="1" t="n"/>
      <c r="BT694" s="1" t="n"/>
      <c r="BU694" s="1" t="n"/>
      <c r="BV694" s="1" t="n"/>
      <c r="BW694" s="1" t="n"/>
      <c r="BX694" s="1" t="n"/>
      <c r="BY694" s="1" t="n"/>
      <c r="BZ694" s="1" t="n"/>
      <c r="CA694" s="1" t="n"/>
      <c r="CB694" s="1" t="n"/>
      <c r="CC694" s="1" t="n"/>
      <c r="CD694" s="1" t="n"/>
      <c r="CE694" s="1" t="n"/>
      <c r="CF694" s="1" t="n"/>
      <c r="CG694" s="1" t="n"/>
      <c r="CH694" s="1" t="n"/>
      <c r="CI694" s="1" t="n"/>
      <c r="CJ694" s="1" t="n"/>
      <c r="CK694" s="1" t="n"/>
      <c r="CL694" s="1" t="n"/>
      <c r="CM694" s="1" t="n"/>
      <c r="CN694" s="1" t="n"/>
      <c r="CO694" s="1" t="n"/>
      <c r="CP694" s="1" t="n"/>
      <c r="CQ694" s="1" t="n"/>
      <c r="CR694" s="1" t="n"/>
      <c r="CS694" s="1" t="n"/>
      <c r="CT694" s="1" t="n"/>
      <c r="CU694" s="1" t="n"/>
      <c r="CV694" s="1" t="n"/>
      <c r="CW694" s="1" t="n"/>
      <c r="CX694" s="1" t="n"/>
      <c r="CY694" s="1" t="n"/>
      <c r="CZ694" s="1" t="n"/>
      <c r="DA694" s="1" t="n"/>
      <c r="DB694" s="1" t="n"/>
      <c r="DC694" s="1" t="n"/>
      <c r="DD694" s="1" t="n"/>
      <c r="DE694" s="1" t="n"/>
      <c r="DF694" s="1" t="n"/>
      <c r="DG694" s="1" t="n"/>
      <c r="DH694" s="1" t="n"/>
      <c r="DI694" s="1" t="n"/>
      <c r="DJ694" s="1" t="n"/>
      <c r="DK694" s="1" t="n"/>
      <c r="DL694" s="1" t="n"/>
      <c r="DM694" s="1" t="n"/>
      <c r="DN694" s="1" t="n"/>
      <c r="DO694" s="1" t="n"/>
      <c r="DP694" s="1" t="n"/>
      <c r="DQ694" s="1" t="n"/>
      <c r="DR694" s="1" t="n"/>
      <c r="DS694" s="1" t="n"/>
      <c r="DT694" s="1" t="n"/>
      <c r="DU694" s="1" t="n"/>
      <c r="DV694" s="1" t="n"/>
      <c r="DW694" s="1" t="n"/>
      <c r="DX694" s="1" t="n"/>
      <c r="DY694" s="1" t="n"/>
      <c r="DZ694" s="1" t="n"/>
      <c r="EA694" s="1" t="n"/>
      <c r="EB694" s="1" t="n"/>
      <c r="EC694" s="1" t="n"/>
      <c r="ED694" s="1" t="n"/>
      <c r="EE694" s="1" t="n"/>
      <c r="EF694" s="1" t="n"/>
      <c r="EG694" s="1" t="n"/>
      <c r="EH694" s="1" t="n"/>
      <c r="EI694" s="1" t="n"/>
      <c r="EJ694" s="1" t="n"/>
      <c r="EK694" s="1" t="n"/>
      <c r="EL694" s="1" t="n"/>
      <c r="EM694" s="1" t="n"/>
      <c r="EN694" s="1" t="n"/>
      <c r="EO694" s="1" t="n"/>
      <c r="EP694" s="1" t="n"/>
      <c r="EQ694" s="1" t="n"/>
      <c r="ER694" s="1" t="n"/>
      <c r="ES694" s="1" t="n"/>
      <c r="ET694" s="1" t="n"/>
      <c r="EU694" s="1" t="n"/>
      <c r="EV694" s="1" t="n"/>
      <c r="EW694" s="1" t="n"/>
      <c r="EX694" s="1" t="n"/>
      <c r="EY694" s="1" t="n"/>
      <c r="EZ694" s="1" t="n"/>
      <c r="FA694" s="1" t="n"/>
      <c r="FB694" s="1" t="n"/>
      <c r="FC694" s="1" t="n"/>
      <c r="FD694" s="1" t="n"/>
      <c r="FE694" s="1" t="n"/>
      <c r="FF694" s="1" t="n"/>
      <c r="FG694" s="1" t="n"/>
    </row>
    <row r="695">
      <c r="L695" s="1" t="n"/>
      <c r="M695" s="1" t="n"/>
      <c r="N695" s="1" t="n"/>
      <c r="O695" s="1" t="n"/>
      <c r="P695" s="1" t="n"/>
      <c r="Q695" s="1" t="n"/>
      <c r="R695" s="1" t="n"/>
      <c r="S695" s="1" t="n"/>
      <c r="T695" s="1" t="n"/>
      <c r="U695" s="1" t="n"/>
      <c r="V695" s="1" t="n"/>
      <c r="W695" s="1" t="n"/>
      <c r="X695" s="1" t="n"/>
      <c r="Y695" s="1" t="n"/>
      <c r="Z695" s="1" t="n"/>
      <c r="AA695" s="1" t="n"/>
      <c r="AB695" s="1" t="n"/>
      <c r="AC695" s="1" t="n"/>
      <c r="AD695" s="1" t="n"/>
      <c r="AE695" s="1" t="n"/>
      <c r="AF695" s="1" t="n"/>
      <c r="AG695" s="1" t="n"/>
      <c r="AH695" s="1" t="n"/>
      <c r="AI695" s="1" t="n"/>
      <c r="AJ695" s="1" t="n"/>
      <c r="AK695" s="1" t="n"/>
      <c r="AL695" s="1" t="n"/>
      <c r="AM695" s="1" t="n"/>
      <c r="AN695" s="1" t="n"/>
      <c r="AO695" s="1" t="n"/>
      <c r="AP695" s="1" t="n"/>
      <c r="AQ695" s="1" t="n"/>
      <c r="AR695" s="1" t="n"/>
      <c r="AS695" s="1" t="n"/>
      <c r="AT695" s="1" t="n"/>
      <c r="AU695" s="1" t="n"/>
      <c r="AV695" s="1" t="n"/>
      <c r="AW695" s="1" t="n"/>
      <c r="AX695" s="1" t="n"/>
      <c r="AY695" s="1" t="n"/>
      <c r="AZ695" s="1" t="n"/>
      <c r="BA695" s="1" t="n"/>
      <c r="BB695" s="1" t="n"/>
      <c r="BC695" s="1" t="n"/>
      <c r="BD695" s="1" t="n"/>
      <c r="BE695" s="1" t="n"/>
      <c r="BF695" s="1" t="n"/>
      <c r="BG695" s="1" t="n"/>
      <c r="BH695" s="1" t="n"/>
      <c r="BI695" s="1" t="n"/>
      <c r="BJ695" s="1" t="n"/>
      <c r="BK695" s="1" t="n"/>
      <c r="BL695" s="1" t="n"/>
      <c r="BM695" s="1" t="n"/>
      <c r="BN695" s="1" t="n"/>
      <c r="BO695" s="1" t="n"/>
      <c r="BP695" s="1" t="n"/>
      <c r="BQ695" s="1" t="n"/>
      <c r="BR695" s="1" t="n"/>
      <c r="BS695" s="1" t="n"/>
      <c r="BT695" s="1" t="n"/>
      <c r="BU695" s="1" t="n"/>
      <c r="BV695" s="1" t="n"/>
      <c r="BW695" s="1" t="n"/>
      <c r="BX695" s="1" t="n"/>
      <c r="BY695" s="1" t="n"/>
      <c r="BZ695" s="1" t="n"/>
      <c r="CA695" s="1" t="n"/>
      <c r="CB695" s="1" t="n"/>
      <c r="CC695" s="1" t="n"/>
      <c r="CD695" s="1" t="n"/>
      <c r="CE695" s="1" t="n"/>
      <c r="CF695" s="1" t="n"/>
      <c r="CG695" s="1" t="n"/>
      <c r="CH695" s="1" t="n"/>
      <c r="CI695" s="1" t="n"/>
      <c r="CJ695" s="1" t="n"/>
      <c r="CK695" s="1" t="n"/>
      <c r="CL695" s="1" t="n"/>
      <c r="CM695" s="1" t="n"/>
      <c r="CN695" s="1" t="n"/>
      <c r="CO695" s="1" t="n"/>
      <c r="CP695" s="1" t="n"/>
      <c r="CQ695" s="1" t="n"/>
      <c r="CR695" s="1" t="n"/>
      <c r="CS695" s="1" t="n"/>
      <c r="CT695" s="1" t="n"/>
      <c r="CU695" s="1" t="n"/>
      <c r="CV695" s="1" t="n"/>
      <c r="CW695" s="1" t="n"/>
      <c r="CX695" s="1" t="n"/>
      <c r="CY695" s="1" t="n"/>
      <c r="CZ695" s="1" t="n"/>
      <c r="DA695" s="1" t="n"/>
      <c r="DB695" s="1" t="n"/>
      <c r="DC695" s="1" t="n"/>
      <c r="DD695" s="1" t="n"/>
      <c r="DE695" s="1" t="n"/>
      <c r="DF695" s="1" t="n"/>
      <c r="DG695" s="1" t="n"/>
      <c r="DH695" s="1" t="n"/>
      <c r="DI695" s="1" t="n"/>
      <c r="DJ695" s="1" t="n"/>
      <c r="DK695" s="1" t="n"/>
      <c r="DL695" s="1" t="n"/>
      <c r="DM695" s="1" t="n"/>
      <c r="DN695" s="1" t="n"/>
      <c r="DO695" s="1" t="n"/>
      <c r="DP695" s="1" t="n"/>
      <c r="DQ695" s="1" t="n"/>
      <c r="DR695" s="1" t="n"/>
      <c r="DS695" s="1" t="n"/>
      <c r="DT695" s="1" t="n"/>
      <c r="DU695" s="1" t="n"/>
      <c r="DV695" s="1" t="n"/>
      <c r="DW695" s="1" t="n"/>
      <c r="DX695" s="1" t="n"/>
      <c r="DY695" s="1" t="n"/>
      <c r="DZ695" s="1" t="n"/>
      <c r="EA695" s="1" t="n"/>
      <c r="EB695" s="1" t="n"/>
      <c r="EC695" s="1" t="n"/>
      <c r="ED695" s="1" t="n"/>
      <c r="EE695" s="1" t="n"/>
      <c r="EF695" s="1" t="n"/>
      <c r="EG695" s="1" t="n"/>
      <c r="EH695" s="1" t="n"/>
      <c r="EI695" s="1" t="n"/>
      <c r="EJ695" s="1" t="n"/>
      <c r="EK695" s="1" t="n"/>
      <c r="EL695" s="1" t="n"/>
      <c r="EM695" s="1" t="n"/>
      <c r="EN695" s="1" t="n"/>
      <c r="EO695" s="1" t="n"/>
      <c r="EP695" s="1" t="n"/>
      <c r="EQ695" s="1" t="n"/>
      <c r="ER695" s="1" t="n"/>
      <c r="ES695" s="1" t="n"/>
      <c r="ET695" s="1" t="n"/>
      <c r="EU695" s="1" t="n"/>
      <c r="EV695" s="1" t="n"/>
      <c r="EW695" s="1" t="n"/>
      <c r="EX695" s="1" t="n"/>
      <c r="EY695" s="1" t="n"/>
      <c r="EZ695" s="1" t="n"/>
      <c r="FA695" s="1" t="n"/>
      <c r="FB695" s="1" t="n"/>
      <c r="FC695" s="1" t="n"/>
      <c r="FD695" s="1" t="n"/>
      <c r="FE695" s="1" t="n"/>
      <c r="FF695" s="1" t="n"/>
      <c r="FG695" s="1" t="n"/>
    </row>
  </sheetData>
  <mergeCells count="7">
    <mergeCell ref="B42:K42"/>
    <mergeCell ref="B38:D38"/>
    <mergeCell ref="B39:D39"/>
    <mergeCell ref="B40:D40"/>
    <mergeCell ref="G4:I4"/>
    <mergeCell ref="J4:K4"/>
    <mergeCell ref="C4:F4"/>
  </mergeCells>
  <hyperlinks>
    <hyperlink xmlns:r="http://schemas.openxmlformats.org/officeDocument/2006/relationships" ref="B42" r:id="rId1"/>
  </hyperlink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>
  <sheetPr>
    <tabColor theme="4" tint="-0.249977111117893"/>
    <outlinePr summaryBelow="1" summaryRight="1"/>
    <pageSetUpPr/>
  </sheetPr>
  <dimension ref="A1:FG687"/>
  <sheetViews>
    <sheetView showGridLines="0" workbookViewId="0">
      <selection activeCell="B3" sqref="B3"/>
    </sheetView>
  </sheetViews>
  <sheetFormatPr baseColWidth="8" defaultColWidth="11" defaultRowHeight="15.75"/>
  <cols>
    <col width="3.875" customWidth="1" min="1" max="1"/>
    <col width="12" customWidth="1" min="2" max="10"/>
    <col width="12" customWidth="1" style="10" min="11" max="11"/>
    <col width="3.875" customWidth="1" min="12" max="12"/>
  </cols>
  <sheetData>
    <row r="1" ht="36" customFormat="1" customHeight="1" s="12">
      <c r="B1" s="15" t="inlineStr">
        <is>
          <t>SCHEDA ATTIVITÀ</t>
        </is>
      </c>
      <c r="C1" s="15" t="n"/>
      <c r="D1" s="15" t="n"/>
      <c r="E1" s="16" t="n"/>
      <c r="F1" s="16" t="n"/>
      <c r="G1" s="16" t="n"/>
      <c r="H1" s="16" t="n"/>
      <c r="I1" s="16" t="n"/>
      <c r="J1" s="16" t="n"/>
      <c r="K1" s="17" t="n"/>
      <c r="L1" s="11" t="n"/>
      <c r="M1" s="11" t="n"/>
      <c r="N1" s="11" t="n"/>
      <c r="O1" s="11" t="n"/>
      <c r="P1" s="11" t="n"/>
      <c r="Q1" s="11" t="n"/>
      <c r="R1" s="11" t="n"/>
      <c r="S1" s="11" t="n"/>
      <c r="T1" s="11" t="n"/>
      <c r="U1" s="11" t="n"/>
      <c r="V1" s="11" t="n"/>
      <c r="W1" s="11" t="n"/>
      <c r="X1" s="11" t="n"/>
      <c r="Y1" s="11" t="n"/>
      <c r="Z1" s="11" t="n"/>
      <c r="AA1" s="11" t="n"/>
      <c r="AB1" s="11" t="n"/>
      <c r="AC1" s="11" t="n"/>
      <c r="AD1" s="11" t="n"/>
      <c r="AE1" s="11" t="n"/>
      <c r="AF1" s="11" t="n"/>
      <c r="AG1" s="11" t="n"/>
      <c r="AH1" s="11" t="n"/>
      <c r="AI1" s="11" t="n"/>
      <c r="AJ1" s="11" t="n"/>
      <c r="AK1" s="11" t="n"/>
      <c r="AL1" s="11" t="n"/>
      <c r="AM1" s="11" t="n"/>
      <c r="AN1" s="11" t="n"/>
      <c r="AO1" s="11" t="n"/>
      <c r="AP1" s="11" t="n"/>
      <c r="AQ1" s="11" t="n"/>
      <c r="AR1" s="11" t="n"/>
      <c r="AS1" s="11" t="n"/>
      <c r="AT1" s="11" t="n"/>
      <c r="AU1" s="11" t="n"/>
      <c r="AV1" s="11" t="n"/>
      <c r="AW1" s="11" t="n"/>
      <c r="AX1" s="11" t="n"/>
      <c r="AY1" s="11" t="n"/>
      <c r="AZ1" s="11" t="n"/>
      <c r="BA1" s="11" t="n"/>
      <c r="BB1" s="11" t="n"/>
      <c r="BC1" s="11" t="n"/>
      <c r="BD1" s="11" t="n"/>
      <c r="BE1" s="11" t="n"/>
      <c r="BF1" s="11" t="n"/>
      <c r="BG1" s="11" t="n"/>
      <c r="BH1" s="11" t="n"/>
      <c r="BI1" s="11" t="n"/>
      <c r="BJ1" s="11" t="n"/>
      <c r="BK1" s="11" t="n"/>
      <c r="BL1" s="11" t="n"/>
      <c r="BM1" s="11" t="n"/>
      <c r="BN1" s="11" t="n"/>
      <c r="BO1" s="11" t="n"/>
      <c r="BP1" s="11" t="n"/>
      <c r="BQ1" s="11" t="n"/>
      <c r="BR1" s="11" t="n"/>
      <c r="BS1" s="11" t="n"/>
      <c r="BT1" s="11" t="n"/>
      <c r="BU1" s="11" t="n"/>
      <c r="BV1" s="11" t="n"/>
      <c r="BW1" s="11" t="n"/>
      <c r="BX1" s="11" t="n"/>
      <c r="BY1" s="11" t="n"/>
      <c r="BZ1" s="11" t="n"/>
      <c r="CA1" s="11" t="n"/>
      <c r="CB1" s="11" t="n"/>
      <c r="CC1" s="11" t="n"/>
      <c r="CD1" s="11" t="n"/>
      <c r="CE1" s="11" t="n"/>
      <c r="CF1" s="11" t="n"/>
      <c r="CG1" s="11" t="n"/>
      <c r="CH1" s="11" t="n"/>
      <c r="CI1" s="11" t="n"/>
      <c r="CJ1" s="11" t="n"/>
      <c r="CK1" s="11" t="n"/>
      <c r="CL1" s="11" t="n"/>
      <c r="CM1" s="11" t="n"/>
      <c r="CN1" s="11" t="n"/>
      <c r="CO1" s="11" t="n"/>
      <c r="CP1" s="11" t="n"/>
      <c r="CQ1" s="11" t="n"/>
      <c r="CR1" s="11" t="n"/>
      <c r="CS1" s="11" t="n"/>
      <c r="CT1" s="11" t="n"/>
      <c r="CU1" s="11" t="n"/>
      <c r="CV1" s="11" t="n"/>
      <c r="CW1" s="11" t="n"/>
      <c r="CX1" s="11" t="n"/>
      <c r="CY1" s="11" t="n"/>
      <c r="CZ1" s="11" t="n"/>
      <c r="DA1" s="11" t="n"/>
      <c r="DB1" s="11" t="n"/>
      <c r="DC1" s="11" t="n"/>
      <c r="DD1" s="11" t="n"/>
      <c r="DE1" s="11" t="n"/>
      <c r="DF1" s="11" t="n"/>
      <c r="DG1" s="11" t="n"/>
      <c r="DH1" s="11" t="n"/>
      <c r="DI1" s="11" t="n"/>
      <c r="DJ1" s="11" t="n"/>
      <c r="DK1" s="11" t="n"/>
      <c r="DL1" s="11" t="n"/>
      <c r="DM1" s="11" t="n"/>
      <c r="DN1" s="11" t="n"/>
      <c r="DO1" s="11" t="n"/>
      <c r="DP1" s="11" t="n"/>
      <c r="DQ1" s="11" t="n"/>
      <c r="DR1" s="11" t="n"/>
      <c r="DS1" s="11" t="n"/>
      <c r="DT1" s="11" t="n"/>
      <c r="DU1" s="11" t="n"/>
      <c r="DV1" s="11" t="n"/>
      <c r="DW1" s="11" t="n"/>
      <c r="DX1" s="11" t="n"/>
      <c r="DY1" s="11" t="n"/>
      <c r="DZ1" s="11" t="n"/>
      <c r="EA1" s="11" t="n"/>
      <c r="EB1" s="11" t="n"/>
      <c r="EC1" s="11" t="n"/>
      <c r="ED1" s="11" t="n"/>
      <c r="EE1" s="11" t="n"/>
      <c r="EF1" s="11" t="n"/>
      <c r="EG1" s="11" t="n"/>
      <c r="EH1" s="11" t="n"/>
      <c r="EI1" s="11" t="n"/>
      <c r="EJ1" s="11" t="n"/>
      <c r="EK1" s="11" t="n"/>
      <c r="EL1" s="11" t="n"/>
      <c r="EM1" s="11" t="n"/>
      <c r="EN1" s="11" t="n"/>
      <c r="EO1" s="11" t="n"/>
      <c r="EP1" s="11" t="n"/>
      <c r="EQ1" s="11" t="n"/>
      <c r="ER1" s="11" t="n"/>
      <c r="ES1" s="11" t="n"/>
      <c r="ET1" s="11" t="n"/>
      <c r="EU1" s="11" t="n"/>
      <c r="EV1" s="11" t="n"/>
      <c r="EW1" s="11" t="n"/>
      <c r="EX1" s="11" t="n"/>
      <c r="EY1" s="11" t="n"/>
      <c r="EZ1" s="11" t="n"/>
      <c r="FA1" s="11" t="n"/>
      <c r="FB1" s="11" t="n"/>
      <c r="FC1" s="11" t="n"/>
      <c r="FD1" s="11" t="n"/>
      <c r="FE1" s="11" t="n"/>
      <c r="FF1" s="11" t="n"/>
      <c r="FG1" s="11" t="n"/>
    </row>
    <row r="2" ht="20.1" customFormat="1" customHeight="1" s="12">
      <c r="B2" s="87" t="inlineStr">
        <is>
          <t>BISETTIMANALE</t>
        </is>
      </c>
      <c r="C2" s="15" t="n"/>
      <c r="D2" s="15" t="n"/>
      <c r="E2" s="16" t="n"/>
      <c r="F2" s="16" t="n"/>
      <c r="G2" s="16" t="n"/>
      <c r="H2" s="16" t="n"/>
      <c r="I2" s="16" t="n"/>
      <c r="J2" s="16" t="n"/>
      <c r="K2" s="17" t="n"/>
      <c r="L2" s="11" t="n"/>
      <c r="M2" s="11" t="n"/>
      <c r="N2" s="11" t="n"/>
      <c r="O2" s="11" t="n"/>
      <c r="P2" s="11" t="n"/>
      <c r="Q2" s="11" t="n"/>
      <c r="R2" s="11" t="n"/>
      <c r="S2" s="11" t="n"/>
      <c r="T2" s="11" t="n"/>
      <c r="U2" s="11" t="n"/>
      <c r="V2" s="11" t="n"/>
      <c r="W2" s="11" t="n"/>
      <c r="X2" s="11" t="n"/>
      <c r="Y2" s="11" t="n"/>
      <c r="Z2" s="11" t="n"/>
      <c r="AA2" s="11" t="n"/>
      <c r="AB2" s="11" t="n"/>
      <c r="AC2" s="11" t="n"/>
      <c r="AD2" s="11" t="n"/>
      <c r="AE2" s="11" t="n"/>
      <c r="AF2" s="11" t="n"/>
      <c r="AG2" s="11" t="n"/>
      <c r="AH2" s="11" t="n"/>
      <c r="AI2" s="11" t="n"/>
      <c r="AJ2" s="11" t="n"/>
      <c r="AK2" s="11" t="n"/>
      <c r="AL2" s="11" t="n"/>
      <c r="AM2" s="11" t="n"/>
      <c r="AN2" s="11" t="n"/>
      <c r="AO2" s="11" t="n"/>
      <c r="AP2" s="11" t="n"/>
      <c r="AQ2" s="11" t="n"/>
      <c r="AR2" s="11" t="n"/>
      <c r="AS2" s="11" t="n"/>
      <c r="AT2" s="11" t="n"/>
      <c r="AU2" s="11" t="n"/>
      <c r="AV2" s="11" t="n"/>
      <c r="AW2" s="11" t="n"/>
      <c r="AX2" s="11" t="n"/>
      <c r="AY2" s="11" t="n"/>
      <c r="AZ2" s="11" t="n"/>
      <c r="BA2" s="11" t="n"/>
      <c r="BB2" s="11" t="n"/>
      <c r="BC2" s="11" t="n"/>
      <c r="BD2" s="11" t="n"/>
      <c r="BE2" s="11" t="n"/>
      <c r="BF2" s="11" t="n"/>
      <c r="BG2" s="11" t="n"/>
      <c r="BH2" s="11" t="n"/>
      <c r="BI2" s="11" t="n"/>
      <c r="BJ2" s="11" t="n"/>
      <c r="BK2" s="11" t="n"/>
      <c r="BL2" s="11" t="n"/>
      <c r="BM2" s="11" t="n"/>
      <c r="BN2" s="11" t="n"/>
      <c r="BO2" s="11" t="n"/>
      <c r="BP2" s="11" t="n"/>
      <c r="BQ2" s="11" t="n"/>
      <c r="BR2" s="11" t="n"/>
      <c r="BS2" s="11" t="n"/>
      <c r="BT2" s="11" t="n"/>
      <c r="BU2" s="11" t="n"/>
      <c r="BV2" s="11" t="n"/>
      <c r="BW2" s="11" t="n"/>
      <c r="BX2" s="11" t="n"/>
      <c r="BY2" s="11" t="n"/>
      <c r="BZ2" s="11" t="n"/>
      <c r="CA2" s="11" t="n"/>
      <c r="CB2" s="11" t="n"/>
      <c r="CC2" s="11" t="n"/>
      <c r="CD2" s="11" t="n"/>
      <c r="CE2" s="11" t="n"/>
      <c r="CF2" s="11" t="n"/>
      <c r="CG2" s="11" t="n"/>
      <c r="CH2" s="11" t="n"/>
      <c r="CI2" s="11" t="n"/>
      <c r="CJ2" s="11" t="n"/>
      <c r="CK2" s="11" t="n"/>
      <c r="CL2" s="11" t="n"/>
      <c r="CM2" s="11" t="n"/>
      <c r="CN2" s="11" t="n"/>
      <c r="CO2" s="11" t="n"/>
      <c r="CP2" s="11" t="n"/>
      <c r="CQ2" s="11" t="n"/>
      <c r="CR2" s="11" t="n"/>
      <c r="CS2" s="11" t="n"/>
      <c r="CT2" s="11" t="n"/>
      <c r="CU2" s="11" t="n"/>
      <c r="CV2" s="11" t="n"/>
      <c r="CW2" s="11" t="n"/>
      <c r="CX2" s="11" t="n"/>
      <c r="CY2" s="11" t="n"/>
      <c r="CZ2" s="11" t="n"/>
      <c r="DA2" s="11" t="n"/>
      <c r="DB2" s="11" t="n"/>
      <c r="DC2" s="11" t="n"/>
      <c r="DD2" s="11" t="n"/>
      <c r="DE2" s="11" t="n"/>
      <c r="DF2" s="11" t="n"/>
      <c r="DG2" s="11" t="n"/>
      <c r="DH2" s="11" t="n"/>
      <c r="DI2" s="11" t="n"/>
      <c r="DJ2" s="11" t="n"/>
      <c r="DK2" s="11" t="n"/>
      <c r="DL2" s="11" t="n"/>
      <c r="DM2" s="11" t="n"/>
      <c r="DN2" s="11" t="n"/>
      <c r="DO2" s="11" t="n"/>
      <c r="DP2" s="11" t="n"/>
      <c r="DQ2" s="11" t="n"/>
      <c r="DR2" s="11" t="n"/>
      <c r="DS2" s="11" t="n"/>
      <c r="DT2" s="11" t="n"/>
      <c r="DU2" s="11" t="n"/>
      <c r="DV2" s="11" t="n"/>
      <c r="DW2" s="11" t="n"/>
      <c r="DX2" s="11" t="n"/>
      <c r="DY2" s="11" t="n"/>
      <c r="DZ2" s="11" t="n"/>
      <c r="EA2" s="11" t="n"/>
      <c r="EB2" s="11" t="n"/>
      <c r="EC2" s="11" t="n"/>
      <c r="ED2" s="11" t="n"/>
      <c r="EE2" s="11" t="n"/>
      <c r="EF2" s="11" t="n"/>
      <c r="EG2" s="11" t="n"/>
      <c r="EH2" s="11" t="n"/>
      <c r="EI2" s="11" t="n"/>
      <c r="EJ2" s="11" t="n"/>
      <c r="EK2" s="11" t="n"/>
      <c r="EL2" s="11" t="n"/>
      <c r="EM2" s="11" t="n"/>
      <c r="EN2" s="11" t="n"/>
      <c r="EO2" s="11" t="n"/>
      <c r="EP2" s="11" t="n"/>
      <c r="EQ2" s="11" t="n"/>
      <c r="ER2" s="11" t="n"/>
      <c r="ES2" s="11" t="n"/>
      <c r="ET2" s="11" t="n"/>
      <c r="EU2" s="11" t="n"/>
      <c r="EV2" s="11" t="n"/>
      <c r="EW2" s="11" t="n"/>
      <c r="EX2" s="11" t="n"/>
      <c r="EY2" s="11" t="n"/>
      <c r="EZ2" s="11" t="n"/>
      <c r="FA2" s="11" t="n"/>
      <c r="FB2" s="11" t="n"/>
      <c r="FC2" s="11" t="n"/>
      <c r="FD2" s="11" t="n"/>
      <c r="FE2" s="11" t="n"/>
      <c r="FF2" s="11" t="n"/>
      <c r="FG2" s="11" t="n"/>
    </row>
    <row r="3" ht="33" customHeight="1">
      <c r="B3" s="102" t="inlineStr">
        <is>
          <t>Impiegato:</t>
        </is>
      </c>
      <c r="C3" s="108" t="n"/>
      <c r="D3" s="114" t="n"/>
      <c r="E3" s="114" t="n"/>
      <c r="F3" s="114" t="n"/>
      <c r="G3" s="102" t="inlineStr">
        <is>
          <t>Data di inizio della prima settimana:</t>
        </is>
      </c>
      <c r="J3" s="115" t="n">
        <v>43691</v>
      </c>
      <c r="K3" s="114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  <c r="EV3" s="1" t="n"/>
      <c r="EW3" s="1" t="n"/>
      <c r="EX3" s="1" t="n"/>
      <c r="EY3" s="1" t="n"/>
      <c r="EZ3" s="1" t="n"/>
      <c r="FA3" s="1" t="n"/>
      <c r="FB3" s="1" t="n"/>
      <c r="FC3" s="1" t="n"/>
      <c r="FD3" s="1" t="n"/>
      <c r="FE3" s="1" t="n"/>
      <c r="FF3" s="1" t="n"/>
      <c r="FG3" s="1" t="n"/>
    </row>
    <row r="4" ht="24.95" customFormat="1" customHeight="1" s="14">
      <c r="B4" s="19" t="inlineStr">
        <is>
          <t>Inserisci l'ora di inizio, l'ora di fine e il numero di ore per categoria di pagamento al giorno.</t>
        </is>
      </c>
      <c r="C4" s="20" t="n"/>
      <c r="D4" s="20" t="n"/>
      <c r="E4" s="20" t="n"/>
      <c r="F4" s="20" t="n"/>
      <c r="G4" s="20" t="n"/>
      <c r="H4" s="20" t="n"/>
      <c r="I4" s="20" t="n"/>
      <c r="J4" s="20" t="n"/>
      <c r="K4" s="21" t="n"/>
      <c r="L4" s="13" t="n"/>
      <c r="M4" s="13" t="n"/>
      <c r="N4" s="13" t="n"/>
      <c r="O4" s="13" t="n"/>
      <c r="P4" s="13" t="n"/>
      <c r="Q4" s="13" t="n"/>
      <c r="R4" s="13" t="n"/>
      <c r="S4" s="13" t="n"/>
      <c r="T4" s="13" t="n"/>
      <c r="U4" s="13" t="n"/>
      <c r="V4" s="13" t="n"/>
      <c r="W4" s="13" t="n"/>
      <c r="X4" s="13" t="n"/>
      <c r="Y4" s="13" t="n"/>
      <c r="Z4" s="13" t="n"/>
      <c r="AA4" s="13" t="n"/>
      <c r="AB4" s="13" t="n"/>
      <c r="AC4" s="13" t="n"/>
      <c r="AD4" s="13" t="n"/>
      <c r="AE4" s="13" t="n"/>
      <c r="AF4" s="13" t="n"/>
      <c r="AG4" s="13" t="n"/>
      <c r="AH4" s="13" t="n"/>
      <c r="AI4" s="13" t="n"/>
      <c r="AJ4" s="13" t="n"/>
      <c r="AK4" s="13" t="n"/>
      <c r="AL4" s="13" t="n"/>
      <c r="AM4" s="13" t="n"/>
      <c r="AN4" s="13" t="n"/>
      <c r="AO4" s="13" t="n"/>
      <c r="AP4" s="13" t="n"/>
      <c r="AQ4" s="13" t="n"/>
      <c r="AR4" s="13" t="n"/>
      <c r="AS4" s="13" t="n"/>
      <c r="AT4" s="13" t="n"/>
      <c r="AU4" s="13" t="n"/>
      <c r="AV4" s="13" t="n"/>
      <c r="AW4" s="13" t="n"/>
      <c r="AX4" s="13" t="n"/>
      <c r="AY4" s="13" t="n"/>
      <c r="AZ4" s="13" t="n"/>
      <c r="BA4" s="13" t="n"/>
      <c r="BB4" s="13" t="n"/>
      <c r="BC4" s="13" t="n"/>
      <c r="BD4" s="13" t="n"/>
      <c r="BE4" s="13" t="n"/>
      <c r="BF4" s="13" t="n"/>
      <c r="BG4" s="13" t="n"/>
      <c r="BH4" s="13" t="n"/>
      <c r="BI4" s="13" t="n"/>
      <c r="BJ4" s="13" t="n"/>
      <c r="BK4" s="13" t="n"/>
      <c r="BL4" s="13" t="n"/>
      <c r="BM4" s="13" t="n"/>
      <c r="BN4" s="13" t="n"/>
      <c r="BO4" s="13" t="n"/>
      <c r="BP4" s="13" t="n"/>
      <c r="BQ4" s="13" t="n"/>
      <c r="BR4" s="13" t="n"/>
      <c r="BS4" s="13" t="n"/>
      <c r="BT4" s="13" t="n"/>
      <c r="BU4" s="13" t="n"/>
      <c r="BV4" s="13" t="n"/>
      <c r="BW4" s="13" t="n"/>
      <c r="BX4" s="13" t="n"/>
      <c r="BY4" s="13" t="n"/>
      <c r="BZ4" s="13" t="n"/>
      <c r="CA4" s="13" t="n"/>
      <c r="CB4" s="13" t="n"/>
      <c r="CC4" s="13" t="n"/>
      <c r="CD4" s="13" t="n"/>
      <c r="CE4" s="13" t="n"/>
      <c r="CF4" s="13" t="n"/>
      <c r="CG4" s="13" t="n"/>
      <c r="CH4" s="13" t="n"/>
      <c r="CI4" s="13" t="n"/>
      <c r="CJ4" s="13" t="n"/>
      <c r="CK4" s="13" t="n"/>
      <c r="CL4" s="13" t="n"/>
      <c r="CM4" s="13" t="n"/>
      <c r="CN4" s="13" t="n"/>
      <c r="CO4" s="13" t="n"/>
      <c r="CP4" s="13" t="n"/>
      <c r="CQ4" s="13" t="n"/>
      <c r="CR4" s="13" t="n"/>
      <c r="CS4" s="13" t="n"/>
      <c r="CT4" s="13" t="n"/>
      <c r="CU4" s="13" t="n"/>
      <c r="CV4" s="13" t="n"/>
      <c r="CW4" s="13" t="n"/>
      <c r="CX4" s="13" t="n"/>
      <c r="CY4" s="13" t="n"/>
      <c r="CZ4" s="13" t="n"/>
      <c r="DA4" s="13" t="n"/>
      <c r="DB4" s="13" t="n"/>
      <c r="DC4" s="13" t="n"/>
      <c r="DD4" s="13" t="n"/>
      <c r="DE4" s="13" t="n"/>
      <c r="DF4" s="13" t="n"/>
      <c r="DG4" s="13" t="n"/>
      <c r="DH4" s="13" t="n"/>
      <c r="DI4" s="13" t="n"/>
      <c r="DJ4" s="13" t="n"/>
      <c r="DK4" s="13" t="n"/>
      <c r="DL4" s="13" t="n"/>
      <c r="DM4" s="13" t="n"/>
      <c r="DN4" s="13" t="n"/>
      <c r="DO4" s="13" t="n"/>
      <c r="DP4" s="13" t="n"/>
      <c r="DQ4" s="13" t="n"/>
      <c r="DR4" s="13" t="n"/>
      <c r="DS4" s="13" t="n"/>
      <c r="DT4" s="13" t="n"/>
      <c r="DU4" s="13" t="n"/>
      <c r="DV4" s="13" t="n"/>
      <c r="DW4" s="13" t="n"/>
      <c r="DX4" s="13" t="n"/>
      <c r="DY4" s="13" t="n"/>
      <c r="DZ4" s="13" t="n"/>
      <c r="EA4" s="13" t="n"/>
      <c r="EB4" s="13" t="n"/>
      <c r="EC4" s="13" t="n"/>
      <c r="ED4" s="13" t="n"/>
      <c r="EE4" s="13" t="n"/>
      <c r="EF4" s="13" t="n"/>
      <c r="EG4" s="13" t="n"/>
      <c r="EH4" s="13" t="n"/>
      <c r="EI4" s="13" t="n"/>
      <c r="EJ4" s="13" t="n"/>
      <c r="EK4" s="13" t="n"/>
      <c r="EL4" s="13" t="n"/>
      <c r="EM4" s="13" t="n"/>
      <c r="EN4" s="13" t="n"/>
      <c r="EO4" s="13" t="n"/>
      <c r="EP4" s="13" t="n"/>
      <c r="EQ4" s="13" t="n"/>
      <c r="ER4" s="13" t="n"/>
      <c r="ES4" s="13" t="n"/>
      <c r="ET4" s="13" t="n"/>
      <c r="EU4" s="13" t="n"/>
      <c r="EV4" s="13" t="n"/>
      <c r="EW4" s="13" t="n"/>
      <c r="EX4" s="13" t="n"/>
      <c r="EY4" s="13" t="n"/>
      <c r="EZ4" s="13" t="n"/>
      <c r="FA4" s="13" t="n"/>
      <c r="FB4" s="13" t="n"/>
      <c r="FC4" s="13" t="n"/>
      <c r="FD4" s="13" t="n"/>
      <c r="FE4" s="13" t="n"/>
      <c r="FF4" s="13" t="n"/>
      <c r="FG4" s="13" t="n"/>
    </row>
    <row r="5" ht="36" customFormat="1" customHeight="1" s="6">
      <c r="B5" s="22" t="inlineStr">
        <is>
          <t>DATTERO</t>
        </is>
      </c>
      <c r="C5" s="23" t="inlineStr">
        <is>
          <t>ORARIO DI INIZIO</t>
        </is>
      </c>
      <c r="D5" s="22" t="inlineStr">
        <is>
          <t>TEMPO DI ARRIVO</t>
        </is>
      </c>
      <c r="E5" s="23" t="inlineStr">
        <is>
          <t>ORE REGOLARI</t>
        </is>
      </c>
      <c r="F5" s="24" t="inlineStr">
        <is>
          <t>ORE STRAORDINARIE</t>
        </is>
      </c>
      <c r="G5" s="24" t="inlineStr">
        <is>
          <t>MALATO</t>
        </is>
      </c>
      <c r="H5" s="24" t="inlineStr">
        <is>
          <t>VACANZA</t>
        </is>
      </c>
      <c r="I5" s="24" t="inlineStr">
        <is>
          <t>GIORNO FESTIVO</t>
        </is>
      </c>
      <c r="J5" s="24" t="inlineStr">
        <is>
          <t>ALTRO</t>
        </is>
      </c>
      <c r="K5" s="24" t="inlineStr">
        <is>
          <t>ORE TOTALI</t>
        </is>
      </c>
      <c r="L5" s="7" t="n"/>
      <c r="M5" s="7" t="n"/>
      <c r="N5" s="7" t="n"/>
      <c r="O5" s="7" t="n"/>
      <c r="P5" s="7" t="n"/>
      <c r="Q5" s="7" t="n"/>
      <c r="R5" s="7" t="n"/>
      <c r="S5" s="7" t="n"/>
      <c r="T5" s="7" t="n"/>
      <c r="U5" s="7" t="n"/>
      <c r="V5" s="7" t="n"/>
      <c r="W5" s="7" t="n"/>
      <c r="X5" s="7" t="n"/>
      <c r="Y5" s="7" t="n"/>
      <c r="Z5" s="7" t="n"/>
      <c r="AA5" s="7" t="n"/>
      <c r="AB5" s="7" t="n"/>
      <c r="AC5" s="7" t="n"/>
      <c r="AD5" s="7" t="n"/>
      <c r="AE5" s="7" t="n"/>
      <c r="AF5" s="7" t="n"/>
      <c r="AG5" s="7" t="n"/>
      <c r="AH5" s="7" t="n"/>
      <c r="AI5" s="7" t="n"/>
      <c r="AJ5" s="7" t="n"/>
      <c r="AK5" s="7" t="n"/>
      <c r="AL5" s="7" t="n"/>
      <c r="AM5" s="7" t="n"/>
      <c r="AN5" s="7" t="n"/>
      <c r="AO5" s="7" t="n"/>
      <c r="AP5" s="7" t="n"/>
      <c r="AQ5" s="7" t="n"/>
      <c r="AR5" s="7" t="n"/>
      <c r="AS5" s="7" t="n"/>
      <c r="AT5" s="7" t="n"/>
      <c r="AU5" s="7" t="n"/>
      <c r="AV5" s="7" t="n"/>
      <c r="AW5" s="7" t="n"/>
      <c r="AX5" s="7" t="n"/>
      <c r="AY5" s="7" t="n"/>
      <c r="AZ5" s="7" t="n"/>
      <c r="BA5" s="7" t="n"/>
      <c r="BB5" s="7" t="n"/>
      <c r="BC5" s="7" t="n"/>
      <c r="BD5" s="7" t="n"/>
      <c r="BE5" s="7" t="n"/>
      <c r="BF5" s="7" t="n"/>
      <c r="BG5" s="7" t="n"/>
      <c r="BH5" s="7" t="n"/>
      <c r="BI5" s="7" t="n"/>
      <c r="BJ5" s="7" t="n"/>
      <c r="BK5" s="7" t="n"/>
      <c r="BL5" s="7" t="n"/>
      <c r="BM5" s="7" t="n"/>
      <c r="BN5" s="7" t="n"/>
      <c r="BO5" s="7" t="n"/>
      <c r="BP5" s="7" t="n"/>
      <c r="BQ5" s="7" t="n"/>
      <c r="BR5" s="7" t="n"/>
      <c r="BS5" s="7" t="n"/>
      <c r="BT5" s="7" t="n"/>
      <c r="BU5" s="7" t="n"/>
      <c r="BV5" s="7" t="n"/>
      <c r="BW5" s="7" t="n"/>
      <c r="BX5" s="7" t="n"/>
      <c r="BY5" s="7" t="n"/>
      <c r="BZ5" s="7" t="n"/>
      <c r="CA5" s="7" t="n"/>
      <c r="CB5" s="7" t="n"/>
      <c r="CC5" s="7" t="n"/>
      <c r="CD5" s="7" t="n"/>
      <c r="CE5" s="7" t="n"/>
      <c r="CF5" s="7" t="n"/>
      <c r="CG5" s="7" t="n"/>
      <c r="CH5" s="7" t="n"/>
      <c r="CI5" s="7" t="n"/>
      <c r="CJ5" s="7" t="n"/>
      <c r="CK5" s="7" t="n"/>
      <c r="CL5" s="7" t="n"/>
      <c r="CM5" s="7" t="n"/>
      <c r="CN5" s="7" t="n"/>
      <c r="CO5" s="7" t="n"/>
      <c r="CP5" s="7" t="n"/>
      <c r="CQ5" s="7" t="n"/>
      <c r="CR5" s="7" t="n"/>
      <c r="CS5" s="7" t="n"/>
      <c r="CT5" s="7" t="n"/>
      <c r="CU5" s="7" t="n"/>
      <c r="CV5" s="7" t="n"/>
      <c r="CW5" s="7" t="n"/>
      <c r="CX5" s="7" t="n"/>
      <c r="CY5" s="7" t="n"/>
      <c r="CZ5" s="7" t="n"/>
      <c r="DA5" s="7" t="n"/>
      <c r="DB5" s="7" t="n"/>
      <c r="DC5" s="7" t="n"/>
      <c r="DD5" s="7" t="n"/>
      <c r="DE5" s="7" t="n"/>
      <c r="DF5" s="7" t="n"/>
      <c r="DG5" s="7" t="n"/>
      <c r="DH5" s="7" t="n"/>
      <c r="DI5" s="7" t="n"/>
      <c r="DJ5" s="7" t="n"/>
      <c r="DK5" s="7" t="n"/>
      <c r="DL5" s="7" t="n"/>
      <c r="DM5" s="7" t="n"/>
      <c r="DN5" s="7" t="n"/>
      <c r="DO5" s="7" t="n"/>
      <c r="DP5" s="7" t="n"/>
      <c r="DQ5" s="7" t="n"/>
      <c r="DR5" s="7" t="n"/>
      <c r="DS5" s="7" t="n"/>
      <c r="DT5" s="7" t="n"/>
      <c r="DU5" s="7" t="n"/>
      <c r="DV5" s="7" t="n"/>
      <c r="DW5" s="7" t="n"/>
      <c r="DX5" s="7" t="n"/>
      <c r="DY5" s="7" t="n"/>
      <c r="DZ5" s="7" t="n"/>
      <c r="EA5" s="7" t="n"/>
      <c r="EB5" s="7" t="n"/>
      <c r="EC5" s="7" t="n"/>
      <c r="ED5" s="7" t="n"/>
      <c r="EE5" s="7" t="n"/>
      <c r="EF5" s="7" t="n"/>
      <c r="EG5" s="7" t="n"/>
      <c r="EH5" s="7" t="n"/>
      <c r="EI5" s="7" t="n"/>
      <c r="EJ5" s="7" t="n"/>
      <c r="EK5" s="7" t="n"/>
      <c r="EL5" s="7" t="n"/>
      <c r="EM5" s="7" t="n"/>
      <c r="EN5" s="7" t="n"/>
      <c r="EO5" s="7" t="n"/>
      <c r="EP5" s="7" t="n"/>
      <c r="EQ5" s="7" t="n"/>
      <c r="ER5" s="7" t="n"/>
      <c r="ES5" s="7" t="n"/>
      <c r="ET5" s="7" t="n"/>
      <c r="EU5" s="7" t="n"/>
      <c r="EV5" s="7" t="n"/>
      <c r="EW5" s="7" t="n"/>
      <c r="EX5" s="7" t="n"/>
      <c r="EY5" s="7" t="n"/>
      <c r="EZ5" s="7" t="n"/>
      <c r="FA5" s="7" t="n"/>
      <c r="FB5" s="7" t="n"/>
      <c r="FC5" s="7" t="n"/>
      <c r="FD5" s="7" t="n"/>
      <c r="FE5" s="7" t="n"/>
      <c r="FF5" s="7" t="n"/>
      <c r="FG5" s="7" t="n"/>
    </row>
    <row r="6" ht="18" customHeight="1">
      <c r="B6" s="116">
        <f>J3</f>
        <v/>
      </c>
      <c r="C6" s="117" t="n"/>
      <c r="D6" s="118" t="n"/>
      <c r="E6" s="34" t="n"/>
      <c r="F6" s="35" t="n"/>
      <c r="G6" s="35" t="n"/>
      <c r="H6" s="35" t="n"/>
      <c r="I6" s="35" t="n"/>
      <c r="J6" s="35" t="n"/>
      <c r="K6" s="36">
        <f>SUM(E6:J6)</f>
        <v/>
      </c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  <c r="AA6" s="1" t="n"/>
      <c r="AB6" s="1" t="n"/>
      <c r="AC6" s="1" t="n"/>
      <c r="AD6" s="1" t="n"/>
      <c r="AE6" s="1" t="n"/>
      <c r="AF6" s="1" t="n"/>
      <c r="AG6" s="1" t="n"/>
      <c r="AH6" s="1" t="n"/>
      <c r="AI6" s="1" t="n"/>
      <c r="AJ6" s="1" t="n"/>
      <c r="AK6" s="1" t="n"/>
      <c r="AL6" s="1" t="n"/>
      <c r="AM6" s="1" t="n"/>
      <c r="AN6" s="1" t="n"/>
      <c r="AO6" s="1" t="n"/>
      <c r="AP6" s="1" t="n"/>
      <c r="AQ6" s="1" t="n"/>
      <c r="AR6" s="1" t="n"/>
      <c r="AS6" s="1" t="n"/>
      <c r="AT6" s="1" t="n"/>
      <c r="AU6" s="1" t="n"/>
      <c r="AV6" s="1" t="n"/>
      <c r="AW6" s="1" t="n"/>
      <c r="AX6" s="1" t="n"/>
      <c r="AY6" s="1" t="n"/>
      <c r="AZ6" s="1" t="n"/>
      <c r="BA6" s="1" t="n"/>
      <c r="BB6" s="1" t="n"/>
      <c r="BC6" s="1" t="n"/>
      <c r="BD6" s="1" t="n"/>
      <c r="BE6" s="1" t="n"/>
      <c r="BF6" s="1" t="n"/>
      <c r="BG6" s="1" t="n"/>
      <c r="BH6" s="1" t="n"/>
      <c r="BI6" s="1" t="n"/>
      <c r="BJ6" s="1" t="n"/>
      <c r="BK6" s="1" t="n"/>
      <c r="BL6" s="1" t="n"/>
      <c r="BM6" s="1" t="n"/>
      <c r="BN6" s="1" t="n"/>
      <c r="BO6" s="1" t="n"/>
      <c r="BP6" s="1" t="n"/>
      <c r="BQ6" s="1" t="n"/>
      <c r="BR6" s="1" t="n"/>
      <c r="BS6" s="1" t="n"/>
      <c r="BT6" s="1" t="n"/>
      <c r="BU6" s="1" t="n"/>
      <c r="BV6" s="1" t="n"/>
      <c r="BW6" s="1" t="n"/>
      <c r="BX6" s="1" t="n"/>
      <c r="BY6" s="1" t="n"/>
      <c r="BZ6" s="1" t="n"/>
      <c r="CA6" s="1" t="n"/>
      <c r="CB6" s="1" t="n"/>
      <c r="CC6" s="1" t="n"/>
      <c r="CD6" s="1" t="n"/>
      <c r="CE6" s="1" t="n"/>
      <c r="CF6" s="1" t="n"/>
      <c r="CG6" s="1" t="n"/>
      <c r="CH6" s="1" t="n"/>
      <c r="CI6" s="1" t="n"/>
      <c r="CJ6" s="1" t="n"/>
      <c r="CK6" s="1" t="n"/>
      <c r="CL6" s="1" t="n"/>
      <c r="CM6" s="1" t="n"/>
      <c r="CN6" s="1" t="n"/>
      <c r="CO6" s="1" t="n"/>
      <c r="CP6" s="1" t="n"/>
      <c r="CQ6" s="1" t="n"/>
      <c r="CR6" s="1" t="n"/>
      <c r="CS6" s="1" t="n"/>
      <c r="CT6" s="1" t="n"/>
      <c r="CU6" s="1" t="n"/>
      <c r="CV6" s="1" t="n"/>
      <c r="CW6" s="1" t="n"/>
      <c r="CX6" s="1" t="n"/>
      <c r="CY6" s="1" t="n"/>
      <c r="CZ6" s="1" t="n"/>
      <c r="DA6" s="1" t="n"/>
      <c r="DB6" s="1" t="n"/>
      <c r="DC6" s="1" t="n"/>
      <c r="DD6" s="1" t="n"/>
      <c r="DE6" s="1" t="n"/>
      <c r="DF6" s="1" t="n"/>
      <c r="DG6" s="1" t="n"/>
      <c r="DH6" s="1" t="n"/>
      <c r="DI6" s="1" t="n"/>
      <c r="DJ6" s="1" t="n"/>
      <c r="DK6" s="1" t="n"/>
      <c r="DL6" s="1" t="n"/>
      <c r="DM6" s="1" t="n"/>
      <c r="DN6" s="1" t="n"/>
      <c r="DO6" s="1" t="n"/>
      <c r="DP6" s="1" t="n"/>
      <c r="DQ6" s="1" t="n"/>
      <c r="DR6" s="1" t="n"/>
      <c r="DS6" s="1" t="n"/>
      <c r="DT6" s="1" t="n"/>
      <c r="DU6" s="1" t="n"/>
      <c r="DV6" s="1" t="n"/>
      <c r="DW6" s="1" t="n"/>
      <c r="DX6" s="1" t="n"/>
      <c r="DY6" s="1" t="n"/>
      <c r="DZ6" s="1" t="n"/>
      <c r="EA6" s="1" t="n"/>
      <c r="EB6" s="1" t="n"/>
      <c r="EC6" s="1" t="n"/>
      <c r="ED6" s="1" t="n"/>
      <c r="EE6" s="1" t="n"/>
      <c r="EF6" s="1" t="n"/>
      <c r="EG6" s="1" t="n"/>
      <c r="EH6" s="1" t="n"/>
      <c r="EI6" s="1" t="n"/>
      <c r="EJ6" s="1" t="n"/>
      <c r="EK6" s="1" t="n"/>
      <c r="EL6" s="1" t="n"/>
      <c r="EM6" s="1" t="n"/>
      <c r="EN6" s="1" t="n"/>
      <c r="EO6" s="1" t="n"/>
      <c r="EP6" s="1" t="n"/>
      <c r="EQ6" s="1" t="n"/>
      <c r="ER6" s="1" t="n"/>
      <c r="ES6" s="1" t="n"/>
      <c r="ET6" s="1" t="n"/>
      <c r="EU6" s="1" t="n"/>
      <c r="EV6" s="1" t="n"/>
      <c r="EW6" s="1" t="n"/>
      <c r="EX6" s="1" t="n"/>
      <c r="EY6" s="1" t="n"/>
      <c r="EZ6" s="1" t="n"/>
      <c r="FA6" s="1" t="n"/>
      <c r="FB6" s="1" t="n"/>
      <c r="FC6" s="1" t="n"/>
      <c r="FD6" s="1" t="n"/>
      <c r="FE6" s="1" t="n"/>
      <c r="FF6" s="1" t="n"/>
      <c r="FG6" s="1" t="n"/>
    </row>
    <row r="7" ht="18" customHeight="1">
      <c r="B7" s="119">
        <f>B6+1</f>
        <v/>
      </c>
      <c r="C7" s="120" t="n"/>
      <c r="D7" s="121" t="n"/>
      <c r="E7" s="40" t="n"/>
      <c r="F7" s="41" t="n"/>
      <c r="G7" s="41" t="n"/>
      <c r="H7" s="41" t="n"/>
      <c r="I7" s="41" t="n"/>
      <c r="J7" s="41" t="n"/>
      <c r="K7" s="42">
        <f>SUM(E7:J7)</f>
        <v/>
      </c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</row>
    <row r="8" ht="18" customHeight="1">
      <c r="B8" s="116">
        <f>B7+1</f>
        <v/>
      </c>
      <c r="C8" s="117" t="n"/>
      <c r="D8" s="118" t="n"/>
      <c r="E8" s="34" t="n"/>
      <c r="F8" s="35" t="n"/>
      <c r="G8" s="35" t="n"/>
      <c r="H8" s="35" t="n"/>
      <c r="I8" s="35" t="n"/>
      <c r="J8" s="35" t="n"/>
      <c r="K8" s="36">
        <f>SUM(E8:J8)</f>
        <v/>
      </c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</row>
    <row r="9" ht="18" customHeight="1">
      <c r="B9" s="119">
        <f>B8+1</f>
        <v/>
      </c>
      <c r="C9" s="120" t="n"/>
      <c r="D9" s="121" t="n"/>
      <c r="E9" s="40" t="n"/>
      <c r="F9" s="41" t="n"/>
      <c r="G9" s="41" t="n"/>
      <c r="H9" s="41" t="n"/>
      <c r="I9" s="41" t="n"/>
      <c r="J9" s="41" t="n"/>
      <c r="K9" s="42">
        <f>SUM(E9:J9)</f>
        <v/>
      </c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</row>
    <row r="10" ht="18" customHeight="1">
      <c r="B10" s="116">
        <f>B9+1</f>
        <v/>
      </c>
      <c r="C10" s="117" t="n"/>
      <c r="D10" s="118" t="n"/>
      <c r="E10" s="34" t="n"/>
      <c r="F10" s="35" t="n"/>
      <c r="G10" s="35" t="n"/>
      <c r="H10" s="35" t="n"/>
      <c r="I10" s="35" t="n"/>
      <c r="J10" s="35" t="n"/>
      <c r="K10" s="36">
        <f>SUM(E10:J10)</f>
        <v/>
      </c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  <c r="FE10" s="1" t="n"/>
      <c r="FF10" s="1" t="n"/>
      <c r="FG10" s="1" t="n"/>
    </row>
    <row r="11" ht="18" customHeight="1">
      <c r="B11" s="119">
        <f>B10+1</f>
        <v/>
      </c>
      <c r="C11" s="120" t="n"/>
      <c r="D11" s="121" t="n"/>
      <c r="E11" s="40" t="n"/>
      <c r="F11" s="41" t="n"/>
      <c r="G11" s="41" t="n"/>
      <c r="H11" s="41" t="n"/>
      <c r="I11" s="41" t="n"/>
      <c r="J11" s="41" t="n"/>
      <c r="K11" s="42">
        <f>SUM(E11:J11)</f>
        <v/>
      </c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</row>
    <row r="12" ht="18" customHeight="1">
      <c r="B12" s="122">
        <f>B11+1</f>
        <v/>
      </c>
      <c r="C12" s="123" t="n"/>
      <c r="D12" s="124" t="n"/>
      <c r="E12" s="46" t="n"/>
      <c r="F12" s="47" t="n"/>
      <c r="G12" s="47" t="n"/>
      <c r="H12" s="47" t="n"/>
      <c r="I12" s="47" t="n"/>
      <c r="J12" s="47" t="n"/>
      <c r="K12" s="48">
        <f>SUM(E12:J12)</f>
        <v/>
      </c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</row>
    <row r="13" ht="5.1" customHeight="1">
      <c r="B13" s="49" t="n"/>
      <c r="C13" s="50" t="n"/>
      <c r="D13" s="51" t="n"/>
      <c r="E13" s="50" t="n"/>
      <c r="F13" s="50" t="n"/>
      <c r="G13" s="50" t="n"/>
      <c r="H13" s="50" t="n"/>
      <c r="I13" s="50" t="n"/>
      <c r="J13" s="50" t="n"/>
      <c r="K13" s="52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</row>
    <row r="14" ht="18" customHeight="1">
      <c r="B14" s="125">
        <f>B12+1</f>
        <v/>
      </c>
      <c r="C14" s="126" t="n"/>
      <c r="D14" s="127" t="n"/>
      <c r="E14" s="56" t="n"/>
      <c r="F14" s="57" t="n"/>
      <c r="G14" s="57" t="n"/>
      <c r="H14" s="57" t="n"/>
      <c r="I14" s="57" t="n"/>
      <c r="J14" s="57" t="n"/>
      <c r="K14" s="58">
        <f>SUM(E14:J14)</f>
        <v/>
      </c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</row>
    <row r="15" ht="18" customHeight="1">
      <c r="B15" s="119">
        <f>B14+1</f>
        <v/>
      </c>
      <c r="C15" s="120" t="n"/>
      <c r="D15" s="121" t="n"/>
      <c r="E15" s="40" t="n"/>
      <c r="F15" s="41" t="n"/>
      <c r="G15" s="41" t="n"/>
      <c r="H15" s="41" t="n"/>
      <c r="I15" s="41" t="n"/>
      <c r="J15" s="41" t="n"/>
      <c r="K15" s="42">
        <f>SUM(E15:J15)</f>
        <v/>
      </c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</row>
    <row r="16" ht="18" customHeight="1">
      <c r="B16" s="116">
        <f>B15+1</f>
        <v/>
      </c>
      <c r="C16" s="117" t="n"/>
      <c r="D16" s="118" t="n"/>
      <c r="E16" s="34" t="n"/>
      <c r="F16" s="35" t="n"/>
      <c r="G16" s="35" t="n"/>
      <c r="H16" s="35" t="n"/>
      <c r="I16" s="35" t="n"/>
      <c r="J16" s="35" t="n"/>
      <c r="K16" s="36">
        <f>SUM(E16:J16)</f>
        <v/>
      </c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</row>
    <row r="17" ht="18" customHeight="1">
      <c r="B17" s="119">
        <f>B16+1</f>
        <v/>
      </c>
      <c r="C17" s="120" t="n"/>
      <c r="D17" s="121" t="n"/>
      <c r="E17" s="40" t="n"/>
      <c r="F17" s="41" t="n"/>
      <c r="G17" s="41" t="n"/>
      <c r="H17" s="41" t="n"/>
      <c r="I17" s="41" t="n"/>
      <c r="J17" s="41" t="n"/>
      <c r="K17" s="42">
        <f>SUM(E17:J17)</f>
        <v/>
      </c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</row>
    <row r="18" ht="18" customHeight="1">
      <c r="B18" s="116">
        <f>B17+1</f>
        <v/>
      </c>
      <c r="C18" s="117" t="n"/>
      <c r="D18" s="118" t="n"/>
      <c r="E18" s="34" t="n"/>
      <c r="F18" s="35" t="n"/>
      <c r="G18" s="35" t="n"/>
      <c r="H18" s="35" t="n"/>
      <c r="I18" s="35" t="n"/>
      <c r="J18" s="35" t="n"/>
      <c r="K18" s="36">
        <f>SUM(E18:J18)</f>
        <v/>
      </c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  <c r="FE18" s="1" t="n"/>
      <c r="FF18" s="1" t="n"/>
      <c r="FG18" s="1" t="n"/>
    </row>
    <row r="19" ht="18" customHeight="1">
      <c r="B19" s="119">
        <f>B18+1</f>
        <v/>
      </c>
      <c r="C19" s="120" t="n"/>
      <c r="D19" s="121" t="n"/>
      <c r="E19" s="40" t="n"/>
      <c r="F19" s="41" t="n"/>
      <c r="G19" s="41" t="n"/>
      <c r="H19" s="41" t="n"/>
      <c r="I19" s="41" t="n"/>
      <c r="J19" s="41" t="n"/>
      <c r="K19" s="42">
        <f>SUM(E19:J19)</f>
        <v/>
      </c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</row>
    <row r="20" ht="18" customHeight="1" thickBot="1">
      <c r="B20" s="128">
        <f>B19+1</f>
        <v/>
      </c>
      <c r="C20" s="129" t="n"/>
      <c r="D20" s="130" t="n"/>
      <c r="E20" s="62" t="n"/>
      <c r="F20" s="63" t="n"/>
      <c r="G20" s="63" t="n"/>
      <c r="H20" s="63" t="n"/>
      <c r="I20" s="63" t="n"/>
      <c r="J20" s="63" t="n"/>
      <c r="K20" s="64">
        <f>SUM(E20:J20)</f>
        <v/>
      </c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</row>
    <row r="21" ht="24" customHeight="1" thickTop="1">
      <c r="B21" s="95" t="inlineStr">
        <is>
          <t>ORE TOTALI</t>
        </is>
      </c>
      <c r="C21" s="131" t="n"/>
      <c r="D21" s="132" t="n"/>
      <c r="E21" s="65">
        <f>SUM(E6:E20)</f>
        <v/>
      </c>
      <c r="F21" s="66">
        <f>SUM(F6:F20)</f>
        <v/>
      </c>
      <c r="G21" s="66">
        <f>SUM(G6:G20)</f>
        <v/>
      </c>
      <c r="H21" s="66">
        <f>SUM(H6:H20)</f>
        <v/>
      </c>
      <c r="I21" s="66">
        <f>SUM(I6:I20)</f>
        <v/>
      </c>
      <c r="J21" s="66">
        <f>SUM(J6:J20)</f>
        <v/>
      </c>
      <c r="K21" s="66">
        <f>SUM(K6:K20)</f>
        <v/>
      </c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</row>
    <row r="22" ht="24" customHeight="1" thickBot="1">
      <c r="B22" s="133" t="inlineStr">
        <is>
          <t xml:space="preserve"> inserisci l'importo ---&gt;  TARIFFA ORARIA -</t>
        </is>
      </c>
      <c r="C22" s="134" t="n"/>
      <c r="D22" s="135" t="n"/>
      <c r="E22" s="136" t="n">
        <v>0</v>
      </c>
      <c r="F22" s="137" t="n">
        <v>0</v>
      </c>
      <c r="G22" s="137" t="n">
        <v>0</v>
      </c>
      <c r="H22" s="137" t="n">
        <v>0</v>
      </c>
      <c r="I22" s="137" t="n">
        <v>0</v>
      </c>
      <c r="J22" s="137" t="n">
        <v>0</v>
      </c>
      <c r="K22" s="69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</row>
    <row r="23" ht="24" customHeight="1" thickTop="1">
      <c r="B23" s="100" t="inlineStr">
        <is>
          <t>RETRIBUZIONE TOTALE</t>
        </is>
      </c>
      <c r="C23" s="131" t="n"/>
      <c r="D23" s="132" t="n"/>
      <c r="E23" s="138">
        <f>E22*E21</f>
        <v/>
      </c>
      <c r="F23" s="139">
        <f>F22*F21</f>
        <v/>
      </c>
      <c r="G23" s="139">
        <f>G22*G21</f>
        <v/>
      </c>
      <c r="H23" s="139">
        <f>H22*H21</f>
        <v/>
      </c>
      <c r="I23" s="139">
        <f>I22*I21</f>
        <v/>
      </c>
      <c r="J23" s="139">
        <f>J22*J21</f>
        <v/>
      </c>
      <c r="K23" s="140">
        <f>SUM(E23:J23)</f>
        <v/>
      </c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</row>
    <row r="24">
      <c r="B24" s="3" t="n"/>
      <c r="C24" s="2" t="n"/>
      <c r="D24" s="2" t="n"/>
      <c r="E24" s="142" t="n"/>
      <c r="F24" s="142" t="n"/>
      <c r="G24" s="142" t="n"/>
      <c r="H24" s="142" t="n"/>
      <c r="I24" s="142" t="n"/>
      <c r="J24" s="142" t="n"/>
      <c r="K24" s="143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</row>
    <row r="25">
      <c r="B25" s="89" t="n"/>
      <c r="C25" s="89" t="n"/>
      <c r="D25" s="89" t="n"/>
      <c r="E25" s="89" t="n"/>
      <c r="F25" s="89" t="n"/>
      <c r="G25" s="89" t="n"/>
      <c r="H25" s="89" t="n"/>
      <c r="I25" s="89" t="n"/>
      <c r="J25" s="89" t="n"/>
      <c r="K25" s="9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</row>
    <row r="26">
      <c r="B26" s="89" t="n"/>
      <c r="C26" s="89" t="n"/>
      <c r="D26" s="89" t="n"/>
      <c r="E26" s="89" t="n"/>
      <c r="F26" s="89" t="n"/>
      <c r="G26" s="89" t="n"/>
      <c r="H26" s="89" t="n"/>
      <c r="I26" s="89" t="n"/>
      <c r="J26" s="89" t="n"/>
      <c r="K26" s="9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</row>
    <row r="27">
      <c r="B27" s="89" t="n"/>
      <c r="C27" s="89" t="n"/>
      <c r="D27" s="89" t="n"/>
      <c r="E27" s="89" t="n"/>
      <c r="F27" s="89" t="n"/>
      <c r="G27" s="89" t="n"/>
      <c r="H27" s="89" t="n"/>
      <c r="I27" s="89" t="n"/>
      <c r="J27" s="89" t="n"/>
      <c r="K27" s="9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</row>
    <row r="28">
      <c r="B28" s="89" t="n"/>
      <c r="C28" s="89" t="n"/>
      <c r="D28" s="89" t="n"/>
      <c r="E28" s="89" t="n"/>
      <c r="F28" s="89" t="n"/>
      <c r="G28" s="89" t="n"/>
      <c r="H28" s="89" t="n"/>
      <c r="I28" s="89" t="n"/>
      <c r="J28" s="89" t="n"/>
      <c r="K28" s="9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</row>
    <row r="29"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</row>
    <row r="30"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</row>
    <row r="31"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</row>
    <row r="32"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</row>
    <row r="33"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</row>
    <row r="34"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</row>
    <row r="35"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</row>
    <row r="36"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</row>
    <row r="37"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</row>
    <row r="38"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</row>
    <row r="39"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</row>
    <row r="40"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</row>
    <row r="41"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</row>
    <row r="42"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</row>
    <row r="43"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</row>
    <row r="44"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</row>
    <row r="45"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</row>
    <row r="46"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</row>
    <row r="47"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</row>
    <row r="48"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</row>
    <row r="49"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</row>
    <row r="50"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</row>
    <row r="51"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</row>
    <row r="52"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</row>
    <row r="53"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</row>
    <row r="54"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</row>
    <row r="55"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</row>
    <row r="56"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</row>
    <row r="57"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</row>
    <row r="58"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</row>
    <row r="59"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</row>
    <row r="60"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</row>
    <row r="61"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</row>
    <row r="62"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</row>
    <row r="63"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</row>
    <row r="64"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</row>
    <row r="65"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</row>
    <row r="66"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</row>
    <row r="67"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</row>
    <row r="68"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</row>
    <row r="69"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</row>
    <row r="70"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</row>
    <row r="71"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</row>
    <row r="72"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</row>
    <row r="73"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</row>
    <row r="74"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</row>
    <row r="75"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</row>
    <row r="76"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</row>
    <row r="77"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</row>
    <row r="78"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</row>
    <row r="79"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</row>
    <row r="80"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</row>
    <row r="81"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</row>
    <row r="82"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</row>
    <row r="83"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</row>
    <row r="84"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</row>
    <row r="85"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</row>
    <row r="86"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</row>
    <row r="87"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</row>
    <row r="88"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</row>
    <row r="89"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</row>
    <row r="90"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</row>
    <row r="91"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</row>
    <row r="92"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</row>
    <row r="93"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</row>
    <row r="94"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</row>
    <row r="95"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</row>
    <row r="96"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</row>
    <row r="97"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</row>
    <row r="98"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</row>
    <row r="99"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</row>
    <row r="100"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</row>
    <row r="101"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</row>
    <row r="102"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</row>
    <row r="103"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</row>
    <row r="104"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</row>
    <row r="105"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</row>
    <row r="106"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</row>
    <row r="107"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</row>
    <row r="108"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</row>
    <row r="109"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</row>
    <row r="110"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</row>
    <row r="111"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</row>
    <row r="112"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</row>
    <row r="113"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</row>
    <row r="114"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</row>
    <row r="115"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</row>
    <row r="116"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</row>
    <row r="117"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</row>
    <row r="118"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</row>
    <row r="119"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</row>
    <row r="120"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</row>
    <row r="121"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</row>
    <row r="122"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</row>
    <row r="123"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</row>
    <row r="124"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</row>
    <row r="125"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</row>
    <row r="126"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</row>
    <row r="127"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</row>
    <row r="128"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</row>
    <row r="129"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</row>
    <row r="130"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</row>
    <row r="131"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</row>
    <row r="132"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</row>
    <row r="133"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</row>
    <row r="134"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</row>
    <row r="135"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</row>
    <row r="136"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</row>
    <row r="137"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</row>
    <row r="138"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</row>
    <row r="139"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</row>
    <row r="140"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</row>
    <row r="141"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</row>
    <row r="142"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</row>
    <row r="143"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</row>
    <row r="144"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</row>
    <row r="145"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</row>
    <row r="146"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</row>
    <row r="147"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</row>
    <row r="148"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</row>
    <row r="149"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</row>
    <row r="150"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</row>
    <row r="151"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</row>
    <row r="152"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</row>
    <row r="153"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</row>
    <row r="154"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</row>
    <row r="155"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</row>
    <row r="156"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</row>
    <row r="157"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</row>
    <row r="158"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</row>
    <row r="159"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</row>
    <row r="160"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</row>
    <row r="161"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</row>
    <row r="162"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</row>
    <row r="163"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</row>
    <row r="164"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</row>
    <row r="165"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</row>
    <row r="166"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</row>
    <row r="167"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</row>
    <row r="168"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</row>
    <row r="169"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</row>
    <row r="170"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</row>
    <row r="171"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</row>
    <row r="172"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</row>
    <row r="173"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</row>
    <row r="174"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</row>
    <row r="175"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</row>
    <row r="176"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</row>
    <row r="177"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</row>
    <row r="178"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</row>
    <row r="179"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</row>
    <row r="180"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</row>
    <row r="181"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</row>
    <row r="182"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</row>
    <row r="183"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</row>
    <row r="184"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</row>
    <row r="185"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</row>
    <row r="186"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</row>
    <row r="187"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</row>
    <row r="188"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</row>
    <row r="189"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</row>
    <row r="190"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</row>
    <row r="191"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</row>
    <row r="192"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</row>
    <row r="193"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</row>
    <row r="194"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</row>
    <row r="195"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</row>
    <row r="196"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</row>
    <row r="197"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</row>
    <row r="198"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</row>
    <row r="199"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</row>
    <row r="200"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</row>
    <row r="201"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</row>
    <row r="202"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</row>
    <row r="203"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</row>
    <row r="204"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</row>
    <row r="205"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</row>
    <row r="206"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</row>
    <row r="207"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</row>
    <row r="208"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</row>
    <row r="209"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</row>
    <row r="210"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</row>
    <row r="211"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</row>
    <row r="212"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</row>
    <row r="213"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</row>
    <row r="214"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</row>
    <row r="215"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</row>
    <row r="216"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</row>
    <row r="217"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</row>
    <row r="218"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</row>
    <row r="219"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</row>
    <row r="220"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</row>
    <row r="221"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</row>
    <row r="222"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</row>
    <row r="223"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</row>
    <row r="224"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</row>
    <row r="225"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</row>
    <row r="226"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</row>
    <row r="227"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</row>
    <row r="228"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</row>
    <row r="229"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</row>
    <row r="230"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</row>
    <row r="231"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</row>
    <row r="232"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</row>
    <row r="233"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</row>
    <row r="234"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</row>
    <row r="235"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</row>
    <row r="236"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</row>
    <row r="237"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</row>
    <row r="238"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</row>
    <row r="239"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</row>
    <row r="240"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</row>
    <row r="241"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</row>
    <row r="242"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</row>
    <row r="243"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</row>
    <row r="244"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</row>
    <row r="245"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</row>
    <row r="246"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</row>
    <row r="247"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</row>
    <row r="248"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</row>
    <row r="249"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</row>
    <row r="250"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</row>
    <row r="251"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</row>
    <row r="252"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</row>
    <row r="253"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</row>
    <row r="254"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</row>
    <row r="255"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</row>
    <row r="256"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</row>
    <row r="257"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</row>
    <row r="258"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</row>
    <row r="259"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</row>
    <row r="260"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</row>
    <row r="261"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</row>
    <row r="262"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</row>
    <row r="263"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</row>
    <row r="264"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</row>
    <row r="265"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</row>
    <row r="266"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</row>
    <row r="267"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</row>
    <row r="268"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</row>
    <row r="269"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</row>
    <row r="270"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</row>
    <row r="271"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</row>
    <row r="272"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</row>
    <row r="273"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</row>
    <row r="274"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</row>
    <row r="275"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</row>
    <row r="276"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</row>
    <row r="277"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</row>
    <row r="278"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</row>
    <row r="279"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</row>
    <row r="280"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</row>
    <row r="281"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</row>
    <row r="282"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</row>
    <row r="283"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</row>
    <row r="284"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</row>
    <row r="285"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</row>
    <row r="286"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</row>
    <row r="287"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</row>
    <row r="288"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</row>
    <row r="289"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</row>
    <row r="290"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</row>
    <row r="291"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</row>
    <row r="292"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</row>
    <row r="293"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</row>
    <row r="294"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</row>
    <row r="295"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</row>
    <row r="296"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</row>
    <row r="297"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</row>
    <row r="298"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</row>
    <row r="299"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</row>
    <row r="300"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</row>
    <row r="301"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</row>
    <row r="302"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</row>
    <row r="303"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</row>
    <row r="304"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</row>
    <row r="305"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</row>
    <row r="306"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</row>
    <row r="307"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</row>
    <row r="308"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</row>
    <row r="309"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</row>
    <row r="310"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</row>
    <row r="311"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</row>
    <row r="312"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</row>
    <row r="313"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</row>
    <row r="314"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</row>
    <row r="315"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</row>
    <row r="316"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</row>
    <row r="317"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</row>
    <row r="318"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</row>
    <row r="319"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</row>
    <row r="320"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</row>
    <row r="321"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</row>
    <row r="322"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</row>
    <row r="323"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</row>
    <row r="324"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</row>
    <row r="325"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</row>
    <row r="326"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</row>
    <row r="327"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</row>
    <row r="328"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</row>
    <row r="329"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</row>
    <row r="330"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</row>
    <row r="331"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</row>
    <row r="332"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</row>
    <row r="333"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</row>
    <row r="334"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</row>
    <row r="335"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</row>
    <row r="336"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</row>
    <row r="337"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</row>
    <row r="338"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</row>
    <row r="339"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</row>
    <row r="340"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</row>
    <row r="341"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</row>
    <row r="342"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</row>
    <row r="343"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</row>
    <row r="344"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</row>
    <row r="345"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</row>
    <row r="346"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</row>
    <row r="347"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</row>
    <row r="348"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</row>
    <row r="349"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</row>
    <row r="350"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</row>
    <row r="351"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</row>
    <row r="352"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</row>
    <row r="353"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</row>
    <row r="354"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</row>
    <row r="355"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</row>
    <row r="356"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</row>
    <row r="357"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</row>
    <row r="358"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</row>
    <row r="359"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</row>
    <row r="360"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</row>
    <row r="361"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</row>
    <row r="362"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</row>
    <row r="363"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</row>
    <row r="364"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</row>
    <row r="365"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</row>
    <row r="366"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</row>
    <row r="367"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</row>
    <row r="368"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</row>
    <row r="369"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</row>
    <row r="370"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</row>
    <row r="371"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</row>
    <row r="372"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</row>
    <row r="373"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</row>
    <row r="374"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</row>
    <row r="375"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</row>
    <row r="376"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</row>
    <row r="377"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</row>
    <row r="378"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</row>
    <row r="379"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</row>
    <row r="380"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</row>
    <row r="381"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</row>
    <row r="382"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</row>
    <row r="383"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</row>
    <row r="384"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</row>
    <row r="385"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</row>
    <row r="386"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</row>
    <row r="387"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</row>
    <row r="388"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</row>
    <row r="389"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</row>
    <row r="390"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</row>
    <row r="391"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</row>
    <row r="392"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</row>
    <row r="393"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</row>
    <row r="394"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</row>
    <row r="395"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</row>
    <row r="396"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</row>
    <row r="397"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</row>
    <row r="398"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</row>
    <row r="399"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</row>
    <row r="400"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</row>
    <row r="401"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</row>
    <row r="402"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</row>
    <row r="403"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</row>
    <row r="404"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</row>
    <row r="405"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</row>
    <row r="406"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</row>
    <row r="407"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</row>
    <row r="408"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</row>
    <row r="409"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</row>
    <row r="410"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</row>
    <row r="411"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</row>
    <row r="412"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</row>
    <row r="413"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</row>
    <row r="414"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</row>
    <row r="415"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</row>
    <row r="416"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</row>
    <row r="417"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</row>
    <row r="418"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</row>
    <row r="419"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</row>
    <row r="420"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</row>
    <row r="421"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</row>
    <row r="422"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</row>
    <row r="423"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</row>
    <row r="424"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</row>
    <row r="425"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</row>
    <row r="426"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</row>
    <row r="427"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</row>
    <row r="428"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</row>
    <row r="429"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</row>
    <row r="430"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</row>
    <row r="431"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</row>
    <row r="432"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</row>
    <row r="433"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</row>
    <row r="434"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</row>
    <row r="435"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</row>
    <row r="436"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</row>
    <row r="437"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</row>
    <row r="438"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</row>
    <row r="439"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</row>
    <row r="440"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</row>
    <row r="441"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</row>
    <row r="442"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</row>
    <row r="443"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</row>
    <row r="444"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</row>
    <row r="445"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</row>
    <row r="446"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</row>
    <row r="447"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</row>
    <row r="448"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</row>
    <row r="449"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</row>
    <row r="450"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</row>
    <row r="451"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</row>
    <row r="452"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</row>
    <row r="453"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</row>
    <row r="454"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</row>
    <row r="455"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</row>
    <row r="456"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</row>
    <row r="457"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</row>
    <row r="458"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</row>
    <row r="459"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</row>
    <row r="460"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</row>
    <row r="461"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</row>
    <row r="462"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</row>
    <row r="463"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</row>
    <row r="464"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</row>
    <row r="465"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</row>
    <row r="466"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</row>
    <row r="467"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</row>
    <row r="468"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</row>
    <row r="469"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</row>
    <row r="470"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</row>
    <row r="471"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</row>
    <row r="472"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</row>
    <row r="473"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</row>
    <row r="474"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</row>
    <row r="475"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</row>
    <row r="476"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</row>
    <row r="477"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</row>
    <row r="478"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</row>
    <row r="479"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</row>
    <row r="480"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</row>
    <row r="481"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</row>
    <row r="482"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</row>
    <row r="483"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</row>
    <row r="484"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</row>
    <row r="485"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</row>
    <row r="486"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</row>
    <row r="487"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</row>
    <row r="488"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</row>
    <row r="489"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</row>
    <row r="490"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</row>
    <row r="491"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</row>
    <row r="492"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</row>
    <row r="493"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</row>
    <row r="494"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</row>
    <row r="495"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</row>
    <row r="496"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</row>
    <row r="497"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</row>
    <row r="498"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</row>
    <row r="499"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</row>
    <row r="500"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</row>
    <row r="501"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</row>
    <row r="502"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</row>
    <row r="503"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</row>
    <row r="504"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</row>
    <row r="505"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</row>
    <row r="506"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</row>
    <row r="507"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</row>
    <row r="508"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</row>
    <row r="509"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</row>
    <row r="510"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</row>
    <row r="511"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</row>
    <row r="512"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</row>
    <row r="513"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</row>
    <row r="514"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</row>
    <row r="515"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</row>
    <row r="516"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</row>
    <row r="517"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</row>
    <row r="518"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</row>
    <row r="519"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</row>
    <row r="520"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</row>
    <row r="521"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</row>
    <row r="522"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</row>
    <row r="523"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</row>
    <row r="524"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</row>
    <row r="525"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</row>
    <row r="526"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</row>
    <row r="527"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</row>
    <row r="528"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</row>
    <row r="529"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</row>
    <row r="530"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</row>
    <row r="531"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</row>
    <row r="532"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</row>
    <row r="533"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</row>
    <row r="534"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</row>
    <row r="535"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</row>
    <row r="536"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</row>
    <row r="537"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</row>
    <row r="538"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</row>
    <row r="539"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</row>
    <row r="540"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</row>
    <row r="541"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</row>
    <row r="542"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</row>
    <row r="543"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</row>
    <row r="544"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</row>
    <row r="545"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</row>
    <row r="546"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</row>
    <row r="547"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</row>
    <row r="548"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</row>
    <row r="549"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</row>
    <row r="550"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</row>
    <row r="551"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</row>
    <row r="552"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</row>
    <row r="553"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</row>
    <row r="554"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</row>
    <row r="555"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</row>
    <row r="556"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</row>
    <row r="557"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</row>
    <row r="558"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</row>
    <row r="559"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</row>
    <row r="560"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</row>
    <row r="561"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</row>
    <row r="562"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</row>
    <row r="563"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</row>
    <row r="564"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</row>
    <row r="565"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</row>
    <row r="566"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</row>
    <row r="567"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</row>
    <row r="568"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</row>
    <row r="569"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</row>
    <row r="570"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</row>
    <row r="571"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</row>
    <row r="572"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</row>
    <row r="573"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</row>
    <row r="574"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</row>
    <row r="575"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</row>
    <row r="576"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</row>
    <row r="577"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</row>
    <row r="578"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</row>
    <row r="579"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</row>
    <row r="580"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</row>
    <row r="581"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</row>
    <row r="582"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</row>
    <row r="583"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</row>
    <row r="584"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</row>
    <row r="585"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</row>
    <row r="586"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</row>
    <row r="587"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</row>
    <row r="588"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</row>
    <row r="589"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</row>
    <row r="590"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</row>
    <row r="591"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</row>
    <row r="592"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</row>
    <row r="593"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</row>
    <row r="594"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</row>
    <row r="595"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</row>
    <row r="596"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</row>
    <row r="597"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</row>
    <row r="598"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</row>
    <row r="599"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</row>
    <row r="600"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</row>
    <row r="601"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</row>
    <row r="602"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</row>
    <row r="603"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</row>
    <row r="604"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</row>
    <row r="605"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</row>
    <row r="606"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</row>
    <row r="607"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</row>
    <row r="608"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</row>
    <row r="609"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</row>
    <row r="610"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</row>
    <row r="611"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</row>
    <row r="612"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</row>
    <row r="613"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</row>
    <row r="614"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</row>
    <row r="615"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</row>
    <row r="616"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</row>
    <row r="617"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</row>
    <row r="618"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</row>
    <row r="619"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</row>
    <row r="620"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</row>
    <row r="621"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</row>
    <row r="622"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</row>
    <row r="623"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</row>
    <row r="624"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</row>
    <row r="625"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</row>
    <row r="626"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</row>
    <row r="627"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</row>
    <row r="628"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</row>
    <row r="629"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</row>
    <row r="630"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</row>
    <row r="631"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</row>
    <row r="632"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</row>
    <row r="633"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</row>
    <row r="634"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</row>
    <row r="635"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</row>
    <row r="636"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</row>
    <row r="637"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</row>
    <row r="638"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</row>
    <row r="639"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</row>
    <row r="640"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</row>
    <row r="641"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</row>
    <row r="642"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</row>
    <row r="643"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</row>
    <row r="644"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</row>
    <row r="645"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</row>
    <row r="646"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</row>
    <row r="647"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</row>
    <row r="648"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</row>
    <row r="649"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  <c r="FE649" s="1" t="n"/>
      <c r="FF649" s="1" t="n"/>
      <c r="FG649" s="1" t="n"/>
    </row>
    <row r="650"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  <c r="FE650" s="1" t="n"/>
      <c r="FF650" s="1" t="n"/>
      <c r="FG650" s="1" t="n"/>
    </row>
    <row r="651"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AY651" s="1" t="n"/>
      <c r="AZ651" s="1" t="n"/>
      <c r="BA651" s="1" t="n"/>
      <c r="BB651" s="1" t="n"/>
      <c r="BC651" s="1" t="n"/>
      <c r="BD651" s="1" t="n"/>
      <c r="BE651" s="1" t="n"/>
      <c r="BF651" s="1" t="n"/>
      <c r="BG651" s="1" t="n"/>
      <c r="BH651" s="1" t="n"/>
      <c r="BI651" s="1" t="n"/>
      <c r="BJ651" s="1" t="n"/>
      <c r="BK651" s="1" t="n"/>
      <c r="BL651" s="1" t="n"/>
      <c r="BM651" s="1" t="n"/>
      <c r="BN651" s="1" t="n"/>
      <c r="BO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  <c r="EV651" s="1" t="n"/>
      <c r="EW651" s="1" t="n"/>
      <c r="EX651" s="1" t="n"/>
      <c r="EY651" s="1" t="n"/>
      <c r="EZ651" s="1" t="n"/>
      <c r="FA651" s="1" t="n"/>
      <c r="FB651" s="1" t="n"/>
      <c r="FC651" s="1" t="n"/>
      <c r="FD651" s="1" t="n"/>
      <c r="FE651" s="1" t="n"/>
      <c r="FF651" s="1" t="n"/>
      <c r="FG651" s="1" t="n"/>
    </row>
    <row r="652"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AY652" s="1" t="n"/>
      <c r="AZ652" s="1" t="n"/>
      <c r="BA652" s="1" t="n"/>
      <c r="BB652" s="1" t="n"/>
      <c r="BC652" s="1" t="n"/>
      <c r="BD652" s="1" t="n"/>
      <c r="BE652" s="1" t="n"/>
      <c r="BF652" s="1" t="n"/>
      <c r="BG652" s="1" t="n"/>
      <c r="BH652" s="1" t="n"/>
      <c r="BI652" s="1" t="n"/>
      <c r="BJ652" s="1" t="n"/>
      <c r="BK652" s="1" t="n"/>
      <c r="BL652" s="1" t="n"/>
      <c r="BM652" s="1" t="n"/>
      <c r="BN652" s="1" t="n"/>
      <c r="BO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  <c r="EV652" s="1" t="n"/>
      <c r="EW652" s="1" t="n"/>
      <c r="EX652" s="1" t="n"/>
      <c r="EY652" s="1" t="n"/>
      <c r="EZ652" s="1" t="n"/>
      <c r="FA652" s="1" t="n"/>
      <c r="FB652" s="1" t="n"/>
      <c r="FC652" s="1" t="n"/>
      <c r="FD652" s="1" t="n"/>
      <c r="FE652" s="1" t="n"/>
      <c r="FF652" s="1" t="n"/>
      <c r="FG652" s="1" t="n"/>
    </row>
    <row r="653"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AY653" s="1" t="n"/>
      <c r="AZ653" s="1" t="n"/>
      <c r="BA653" s="1" t="n"/>
      <c r="BB653" s="1" t="n"/>
      <c r="BC653" s="1" t="n"/>
      <c r="BD653" s="1" t="n"/>
      <c r="BE653" s="1" t="n"/>
      <c r="BF653" s="1" t="n"/>
      <c r="BG653" s="1" t="n"/>
      <c r="BH653" s="1" t="n"/>
      <c r="BI653" s="1" t="n"/>
      <c r="BJ653" s="1" t="n"/>
      <c r="BK653" s="1" t="n"/>
      <c r="BL653" s="1" t="n"/>
      <c r="BM653" s="1" t="n"/>
      <c r="BN653" s="1" t="n"/>
      <c r="BO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  <c r="EV653" s="1" t="n"/>
      <c r="EW653" s="1" t="n"/>
      <c r="EX653" s="1" t="n"/>
      <c r="EY653" s="1" t="n"/>
      <c r="EZ653" s="1" t="n"/>
      <c r="FA653" s="1" t="n"/>
      <c r="FB653" s="1" t="n"/>
      <c r="FC653" s="1" t="n"/>
      <c r="FD653" s="1" t="n"/>
      <c r="FE653" s="1" t="n"/>
      <c r="FF653" s="1" t="n"/>
      <c r="FG653" s="1" t="n"/>
    </row>
    <row r="654"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AY654" s="1" t="n"/>
      <c r="AZ654" s="1" t="n"/>
      <c r="BA654" s="1" t="n"/>
      <c r="BB654" s="1" t="n"/>
      <c r="BC654" s="1" t="n"/>
      <c r="BD654" s="1" t="n"/>
      <c r="BE654" s="1" t="n"/>
      <c r="BF654" s="1" t="n"/>
      <c r="BG654" s="1" t="n"/>
      <c r="BH654" s="1" t="n"/>
      <c r="BI654" s="1" t="n"/>
      <c r="BJ654" s="1" t="n"/>
      <c r="BK654" s="1" t="n"/>
      <c r="BL654" s="1" t="n"/>
      <c r="BM654" s="1" t="n"/>
      <c r="BN654" s="1" t="n"/>
      <c r="BO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  <c r="EV654" s="1" t="n"/>
      <c r="EW654" s="1" t="n"/>
      <c r="EX654" s="1" t="n"/>
      <c r="EY654" s="1" t="n"/>
      <c r="EZ654" s="1" t="n"/>
      <c r="FA654" s="1" t="n"/>
      <c r="FB654" s="1" t="n"/>
      <c r="FC654" s="1" t="n"/>
      <c r="FD654" s="1" t="n"/>
      <c r="FE654" s="1" t="n"/>
      <c r="FF654" s="1" t="n"/>
      <c r="FG654" s="1" t="n"/>
    </row>
    <row r="655"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AY655" s="1" t="n"/>
      <c r="AZ655" s="1" t="n"/>
      <c r="BA655" s="1" t="n"/>
      <c r="BB655" s="1" t="n"/>
      <c r="BC655" s="1" t="n"/>
      <c r="BD655" s="1" t="n"/>
      <c r="BE655" s="1" t="n"/>
      <c r="BF655" s="1" t="n"/>
      <c r="BG655" s="1" t="n"/>
      <c r="BH655" s="1" t="n"/>
      <c r="BI655" s="1" t="n"/>
      <c r="BJ655" s="1" t="n"/>
      <c r="BK655" s="1" t="n"/>
      <c r="BL655" s="1" t="n"/>
      <c r="BM655" s="1" t="n"/>
      <c r="BN655" s="1" t="n"/>
      <c r="BO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  <c r="EV655" s="1" t="n"/>
      <c r="EW655" s="1" t="n"/>
      <c r="EX655" s="1" t="n"/>
      <c r="EY655" s="1" t="n"/>
      <c r="EZ655" s="1" t="n"/>
      <c r="FA655" s="1" t="n"/>
      <c r="FB655" s="1" t="n"/>
      <c r="FC655" s="1" t="n"/>
      <c r="FD655" s="1" t="n"/>
      <c r="FE655" s="1" t="n"/>
      <c r="FF655" s="1" t="n"/>
      <c r="FG655" s="1" t="n"/>
    </row>
    <row r="656"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AY656" s="1" t="n"/>
      <c r="AZ656" s="1" t="n"/>
      <c r="BA656" s="1" t="n"/>
      <c r="BB656" s="1" t="n"/>
      <c r="BC656" s="1" t="n"/>
      <c r="BD656" s="1" t="n"/>
      <c r="BE656" s="1" t="n"/>
      <c r="BF656" s="1" t="n"/>
      <c r="BG656" s="1" t="n"/>
      <c r="BH656" s="1" t="n"/>
      <c r="BI656" s="1" t="n"/>
      <c r="BJ656" s="1" t="n"/>
      <c r="BK656" s="1" t="n"/>
      <c r="BL656" s="1" t="n"/>
      <c r="BM656" s="1" t="n"/>
      <c r="BN656" s="1" t="n"/>
      <c r="BO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  <c r="EV656" s="1" t="n"/>
      <c r="EW656" s="1" t="n"/>
      <c r="EX656" s="1" t="n"/>
      <c r="EY656" s="1" t="n"/>
      <c r="EZ656" s="1" t="n"/>
      <c r="FA656" s="1" t="n"/>
      <c r="FB656" s="1" t="n"/>
      <c r="FC656" s="1" t="n"/>
      <c r="FD656" s="1" t="n"/>
      <c r="FE656" s="1" t="n"/>
      <c r="FF656" s="1" t="n"/>
      <c r="FG656" s="1" t="n"/>
    </row>
    <row r="657"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AY657" s="1" t="n"/>
      <c r="AZ657" s="1" t="n"/>
      <c r="BA657" s="1" t="n"/>
      <c r="BB657" s="1" t="n"/>
      <c r="BC657" s="1" t="n"/>
      <c r="BD657" s="1" t="n"/>
      <c r="BE657" s="1" t="n"/>
      <c r="BF657" s="1" t="n"/>
      <c r="BG657" s="1" t="n"/>
      <c r="BH657" s="1" t="n"/>
      <c r="BI657" s="1" t="n"/>
      <c r="BJ657" s="1" t="n"/>
      <c r="BK657" s="1" t="n"/>
      <c r="BL657" s="1" t="n"/>
      <c r="BM657" s="1" t="n"/>
      <c r="BN657" s="1" t="n"/>
      <c r="BO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  <c r="EV657" s="1" t="n"/>
      <c r="EW657" s="1" t="n"/>
      <c r="EX657" s="1" t="n"/>
      <c r="EY657" s="1" t="n"/>
      <c r="EZ657" s="1" t="n"/>
      <c r="FA657" s="1" t="n"/>
      <c r="FB657" s="1" t="n"/>
      <c r="FC657" s="1" t="n"/>
      <c r="FD657" s="1" t="n"/>
      <c r="FE657" s="1" t="n"/>
      <c r="FF657" s="1" t="n"/>
      <c r="FG657" s="1" t="n"/>
    </row>
    <row r="658"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AY658" s="1" t="n"/>
      <c r="AZ658" s="1" t="n"/>
      <c r="BA658" s="1" t="n"/>
      <c r="BB658" s="1" t="n"/>
      <c r="BC658" s="1" t="n"/>
      <c r="BD658" s="1" t="n"/>
      <c r="BE658" s="1" t="n"/>
      <c r="BF658" s="1" t="n"/>
      <c r="BG658" s="1" t="n"/>
      <c r="BH658" s="1" t="n"/>
      <c r="BI658" s="1" t="n"/>
      <c r="BJ658" s="1" t="n"/>
      <c r="BK658" s="1" t="n"/>
      <c r="BL658" s="1" t="n"/>
      <c r="BM658" s="1" t="n"/>
      <c r="BN658" s="1" t="n"/>
      <c r="BO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  <c r="EV658" s="1" t="n"/>
      <c r="EW658" s="1" t="n"/>
      <c r="EX658" s="1" t="n"/>
      <c r="EY658" s="1" t="n"/>
      <c r="EZ658" s="1" t="n"/>
      <c r="FA658" s="1" t="n"/>
      <c r="FB658" s="1" t="n"/>
      <c r="FC658" s="1" t="n"/>
      <c r="FD658" s="1" t="n"/>
      <c r="FE658" s="1" t="n"/>
      <c r="FF658" s="1" t="n"/>
      <c r="FG658" s="1" t="n"/>
    </row>
    <row r="659"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  <c r="AB659" s="1" t="n"/>
      <c r="AC659" s="1" t="n"/>
      <c r="AD659" s="1" t="n"/>
      <c r="AE659" s="1" t="n"/>
      <c r="AF659" s="1" t="n"/>
      <c r="AG659" s="1" t="n"/>
      <c r="AH659" s="1" t="n"/>
      <c r="AI659" s="1" t="n"/>
      <c r="AJ659" s="1" t="n"/>
      <c r="AK659" s="1" t="n"/>
      <c r="AL659" s="1" t="n"/>
      <c r="AM659" s="1" t="n"/>
      <c r="AN659" s="1" t="n"/>
      <c r="AO659" s="1" t="n"/>
      <c r="AP659" s="1" t="n"/>
      <c r="AQ659" s="1" t="n"/>
      <c r="AR659" s="1" t="n"/>
      <c r="AS659" s="1" t="n"/>
      <c r="AT659" s="1" t="n"/>
      <c r="AU659" s="1" t="n"/>
      <c r="AV659" s="1" t="n"/>
      <c r="AW659" s="1" t="n"/>
      <c r="AX659" s="1" t="n"/>
      <c r="AY659" s="1" t="n"/>
      <c r="AZ659" s="1" t="n"/>
      <c r="BA659" s="1" t="n"/>
      <c r="BB659" s="1" t="n"/>
      <c r="BC659" s="1" t="n"/>
      <c r="BD659" s="1" t="n"/>
      <c r="BE659" s="1" t="n"/>
      <c r="BF659" s="1" t="n"/>
      <c r="BG659" s="1" t="n"/>
      <c r="BH659" s="1" t="n"/>
      <c r="BI659" s="1" t="n"/>
      <c r="BJ659" s="1" t="n"/>
      <c r="BK659" s="1" t="n"/>
      <c r="BL659" s="1" t="n"/>
      <c r="BM659" s="1" t="n"/>
      <c r="BN659" s="1" t="n"/>
      <c r="BO659" s="1" t="n"/>
      <c r="BP659" s="1" t="n"/>
      <c r="BQ659" s="1" t="n"/>
      <c r="BR659" s="1" t="n"/>
      <c r="BS659" s="1" t="n"/>
      <c r="BT659" s="1" t="n"/>
      <c r="BU659" s="1" t="n"/>
      <c r="BV659" s="1" t="n"/>
      <c r="BW659" s="1" t="n"/>
      <c r="BX659" s="1" t="n"/>
      <c r="BY659" s="1" t="n"/>
      <c r="BZ659" s="1" t="n"/>
      <c r="CA659" s="1" t="n"/>
      <c r="CB659" s="1" t="n"/>
      <c r="CC659" s="1" t="n"/>
      <c r="CD659" s="1" t="n"/>
      <c r="CE659" s="1" t="n"/>
      <c r="CF659" s="1" t="n"/>
      <c r="CG659" s="1" t="n"/>
      <c r="CH659" s="1" t="n"/>
      <c r="CI659" s="1" t="n"/>
      <c r="CJ659" s="1" t="n"/>
      <c r="CK659" s="1" t="n"/>
      <c r="CL659" s="1" t="n"/>
      <c r="CM659" s="1" t="n"/>
      <c r="CN659" s="1" t="n"/>
      <c r="CO659" s="1" t="n"/>
      <c r="CP659" s="1" t="n"/>
      <c r="CQ659" s="1" t="n"/>
      <c r="CR659" s="1" t="n"/>
      <c r="CS659" s="1" t="n"/>
      <c r="CT659" s="1" t="n"/>
      <c r="CU659" s="1" t="n"/>
      <c r="CV659" s="1" t="n"/>
      <c r="CW659" s="1" t="n"/>
      <c r="CX659" s="1" t="n"/>
      <c r="CY659" s="1" t="n"/>
      <c r="CZ659" s="1" t="n"/>
      <c r="DA659" s="1" t="n"/>
      <c r="DB659" s="1" t="n"/>
      <c r="DC659" s="1" t="n"/>
      <c r="DD659" s="1" t="n"/>
      <c r="DE659" s="1" t="n"/>
      <c r="DF659" s="1" t="n"/>
      <c r="DG659" s="1" t="n"/>
      <c r="DH659" s="1" t="n"/>
      <c r="DI659" s="1" t="n"/>
      <c r="DJ659" s="1" t="n"/>
      <c r="DK659" s="1" t="n"/>
      <c r="DL659" s="1" t="n"/>
      <c r="DM659" s="1" t="n"/>
      <c r="DN659" s="1" t="n"/>
      <c r="DO659" s="1" t="n"/>
      <c r="DP659" s="1" t="n"/>
      <c r="DQ659" s="1" t="n"/>
      <c r="DR659" s="1" t="n"/>
      <c r="DS659" s="1" t="n"/>
      <c r="DT659" s="1" t="n"/>
      <c r="DU659" s="1" t="n"/>
      <c r="DV659" s="1" t="n"/>
      <c r="DW659" s="1" t="n"/>
      <c r="DX659" s="1" t="n"/>
      <c r="DY659" s="1" t="n"/>
      <c r="DZ659" s="1" t="n"/>
      <c r="EA659" s="1" t="n"/>
      <c r="EB659" s="1" t="n"/>
      <c r="EC659" s="1" t="n"/>
      <c r="ED659" s="1" t="n"/>
      <c r="EE659" s="1" t="n"/>
      <c r="EF659" s="1" t="n"/>
      <c r="EG659" s="1" t="n"/>
      <c r="EH659" s="1" t="n"/>
      <c r="EI659" s="1" t="n"/>
      <c r="EJ659" s="1" t="n"/>
      <c r="EK659" s="1" t="n"/>
      <c r="EL659" s="1" t="n"/>
      <c r="EM659" s="1" t="n"/>
      <c r="EN659" s="1" t="n"/>
      <c r="EO659" s="1" t="n"/>
      <c r="EP659" s="1" t="n"/>
      <c r="EQ659" s="1" t="n"/>
      <c r="ER659" s="1" t="n"/>
      <c r="ES659" s="1" t="n"/>
      <c r="ET659" s="1" t="n"/>
      <c r="EU659" s="1" t="n"/>
      <c r="EV659" s="1" t="n"/>
      <c r="EW659" s="1" t="n"/>
      <c r="EX659" s="1" t="n"/>
      <c r="EY659" s="1" t="n"/>
      <c r="EZ659" s="1" t="n"/>
      <c r="FA659" s="1" t="n"/>
      <c r="FB659" s="1" t="n"/>
      <c r="FC659" s="1" t="n"/>
      <c r="FD659" s="1" t="n"/>
      <c r="FE659" s="1" t="n"/>
      <c r="FF659" s="1" t="n"/>
      <c r="FG659" s="1" t="n"/>
    </row>
    <row r="660"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  <c r="AB660" s="1" t="n"/>
      <c r="AC660" s="1" t="n"/>
      <c r="AD660" s="1" t="n"/>
      <c r="AE660" s="1" t="n"/>
      <c r="AF660" s="1" t="n"/>
      <c r="AG660" s="1" t="n"/>
      <c r="AH660" s="1" t="n"/>
      <c r="AI660" s="1" t="n"/>
      <c r="AJ660" s="1" t="n"/>
      <c r="AK660" s="1" t="n"/>
      <c r="AL660" s="1" t="n"/>
      <c r="AM660" s="1" t="n"/>
      <c r="AN660" s="1" t="n"/>
      <c r="AO660" s="1" t="n"/>
      <c r="AP660" s="1" t="n"/>
      <c r="AQ660" s="1" t="n"/>
      <c r="AR660" s="1" t="n"/>
      <c r="AS660" s="1" t="n"/>
      <c r="AT660" s="1" t="n"/>
      <c r="AU660" s="1" t="n"/>
      <c r="AV660" s="1" t="n"/>
      <c r="AW660" s="1" t="n"/>
      <c r="AX660" s="1" t="n"/>
      <c r="AY660" s="1" t="n"/>
      <c r="AZ660" s="1" t="n"/>
      <c r="BA660" s="1" t="n"/>
      <c r="BB660" s="1" t="n"/>
      <c r="BC660" s="1" t="n"/>
      <c r="BD660" s="1" t="n"/>
      <c r="BE660" s="1" t="n"/>
      <c r="BF660" s="1" t="n"/>
      <c r="BG660" s="1" t="n"/>
      <c r="BH660" s="1" t="n"/>
      <c r="BI660" s="1" t="n"/>
      <c r="BJ660" s="1" t="n"/>
      <c r="BK660" s="1" t="n"/>
      <c r="BL660" s="1" t="n"/>
      <c r="BM660" s="1" t="n"/>
      <c r="BN660" s="1" t="n"/>
      <c r="BO660" s="1" t="n"/>
      <c r="BP660" s="1" t="n"/>
      <c r="BQ660" s="1" t="n"/>
      <c r="BR660" s="1" t="n"/>
      <c r="BS660" s="1" t="n"/>
      <c r="BT660" s="1" t="n"/>
      <c r="BU660" s="1" t="n"/>
      <c r="BV660" s="1" t="n"/>
      <c r="BW660" s="1" t="n"/>
      <c r="BX660" s="1" t="n"/>
      <c r="BY660" s="1" t="n"/>
      <c r="BZ660" s="1" t="n"/>
      <c r="CA660" s="1" t="n"/>
      <c r="CB660" s="1" t="n"/>
      <c r="CC660" s="1" t="n"/>
      <c r="CD660" s="1" t="n"/>
      <c r="CE660" s="1" t="n"/>
      <c r="CF660" s="1" t="n"/>
      <c r="CG660" s="1" t="n"/>
      <c r="CH660" s="1" t="n"/>
      <c r="CI660" s="1" t="n"/>
      <c r="CJ660" s="1" t="n"/>
      <c r="CK660" s="1" t="n"/>
      <c r="CL660" s="1" t="n"/>
      <c r="CM660" s="1" t="n"/>
      <c r="CN660" s="1" t="n"/>
      <c r="CO660" s="1" t="n"/>
      <c r="CP660" s="1" t="n"/>
      <c r="CQ660" s="1" t="n"/>
      <c r="CR660" s="1" t="n"/>
      <c r="CS660" s="1" t="n"/>
      <c r="CT660" s="1" t="n"/>
      <c r="CU660" s="1" t="n"/>
      <c r="CV660" s="1" t="n"/>
      <c r="CW660" s="1" t="n"/>
      <c r="CX660" s="1" t="n"/>
      <c r="CY660" s="1" t="n"/>
      <c r="CZ660" s="1" t="n"/>
      <c r="DA660" s="1" t="n"/>
      <c r="DB660" s="1" t="n"/>
      <c r="DC660" s="1" t="n"/>
      <c r="DD660" s="1" t="n"/>
      <c r="DE660" s="1" t="n"/>
      <c r="DF660" s="1" t="n"/>
      <c r="DG660" s="1" t="n"/>
      <c r="DH660" s="1" t="n"/>
      <c r="DI660" s="1" t="n"/>
      <c r="DJ660" s="1" t="n"/>
      <c r="DK660" s="1" t="n"/>
      <c r="DL660" s="1" t="n"/>
      <c r="DM660" s="1" t="n"/>
      <c r="DN660" s="1" t="n"/>
      <c r="DO660" s="1" t="n"/>
      <c r="DP660" s="1" t="n"/>
      <c r="DQ660" s="1" t="n"/>
      <c r="DR660" s="1" t="n"/>
      <c r="DS660" s="1" t="n"/>
      <c r="DT660" s="1" t="n"/>
      <c r="DU660" s="1" t="n"/>
      <c r="DV660" s="1" t="n"/>
      <c r="DW660" s="1" t="n"/>
      <c r="DX660" s="1" t="n"/>
      <c r="DY660" s="1" t="n"/>
      <c r="DZ660" s="1" t="n"/>
      <c r="EA660" s="1" t="n"/>
      <c r="EB660" s="1" t="n"/>
      <c r="EC660" s="1" t="n"/>
      <c r="ED660" s="1" t="n"/>
      <c r="EE660" s="1" t="n"/>
      <c r="EF660" s="1" t="n"/>
      <c r="EG660" s="1" t="n"/>
      <c r="EH660" s="1" t="n"/>
      <c r="EI660" s="1" t="n"/>
      <c r="EJ660" s="1" t="n"/>
      <c r="EK660" s="1" t="n"/>
      <c r="EL660" s="1" t="n"/>
      <c r="EM660" s="1" t="n"/>
      <c r="EN660" s="1" t="n"/>
      <c r="EO660" s="1" t="n"/>
      <c r="EP660" s="1" t="n"/>
      <c r="EQ660" s="1" t="n"/>
      <c r="ER660" s="1" t="n"/>
      <c r="ES660" s="1" t="n"/>
      <c r="ET660" s="1" t="n"/>
      <c r="EU660" s="1" t="n"/>
      <c r="EV660" s="1" t="n"/>
      <c r="EW660" s="1" t="n"/>
      <c r="EX660" s="1" t="n"/>
      <c r="EY660" s="1" t="n"/>
      <c r="EZ660" s="1" t="n"/>
      <c r="FA660" s="1" t="n"/>
      <c r="FB660" s="1" t="n"/>
      <c r="FC660" s="1" t="n"/>
      <c r="FD660" s="1" t="n"/>
      <c r="FE660" s="1" t="n"/>
      <c r="FF660" s="1" t="n"/>
      <c r="FG660" s="1" t="n"/>
    </row>
    <row r="661"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  <c r="AB661" s="1" t="n"/>
      <c r="AC661" s="1" t="n"/>
      <c r="AD661" s="1" t="n"/>
      <c r="AE661" s="1" t="n"/>
      <c r="AF661" s="1" t="n"/>
      <c r="AG661" s="1" t="n"/>
      <c r="AH661" s="1" t="n"/>
      <c r="AI661" s="1" t="n"/>
      <c r="AJ661" s="1" t="n"/>
      <c r="AK661" s="1" t="n"/>
      <c r="AL661" s="1" t="n"/>
      <c r="AM661" s="1" t="n"/>
      <c r="AN661" s="1" t="n"/>
      <c r="AO661" s="1" t="n"/>
      <c r="AP661" s="1" t="n"/>
      <c r="AQ661" s="1" t="n"/>
      <c r="AR661" s="1" t="n"/>
      <c r="AS661" s="1" t="n"/>
      <c r="AT661" s="1" t="n"/>
      <c r="AU661" s="1" t="n"/>
      <c r="AV661" s="1" t="n"/>
      <c r="AW661" s="1" t="n"/>
      <c r="AX661" s="1" t="n"/>
      <c r="AY661" s="1" t="n"/>
      <c r="AZ661" s="1" t="n"/>
      <c r="BA661" s="1" t="n"/>
      <c r="BB661" s="1" t="n"/>
      <c r="BC661" s="1" t="n"/>
      <c r="BD661" s="1" t="n"/>
      <c r="BE661" s="1" t="n"/>
      <c r="BF661" s="1" t="n"/>
      <c r="BG661" s="1" t="n"/>
      <c r="BH661" s="1" t="n"/>
      <c r="BI661" s="1" t="n"/>
      <c r="BJ661" s="1" t="n"/>
      <c r="BK661" s="1" t="n"/>
      <c r="BL661" s="1" t="n"/>
      <c r="BM661" s="1" t="n"/>
      <c r="BN661" s="1" t="n"/>
      <c r="BO661" s="1" t="n"/>
      <c r="BP661" s="1" t="n"/>
      <c r="BQ661" s="1" t="n"/>
      <c r="BR661" s="1" t="n"/>
      <c r="BS661" s="1" t="n"/>
      <c r="BT661" s="1" t="n"/>
      <c r="BU661" s="1" t="n"/>
      <c r="BV661" s="1" t="n"/>
      <c r="BW661" s="1" t="n"/>
      <c r="BX661" s="1" t="n"/>
      <c r="BY661" s="1" t="n"/>
      <c r="BZ661" s="1" t="n"/>
      <c r="CA661" s="1" t="n"/>
      <c r="CB661" s="1" t="n"/>
      <c r="CC661" s="1" t="n"/>
      <c r="CD661" s="1" t="n"/>
      <c r="CE661" s="1" t="n"/>
      <c r="CF661" s="1" t="n"/>
      <c r="CG661" s="1" t="n"/>
      <c r="CH661" s="1" t="n"/>
      <c r="CI661" s="1" t="n"/>
      <c r="CJ661" s="1" t="n"/>
      <c r="CK661" s="1" t="n"/>
      <c r="CL661" s="1" t="n"/>
      <c r="CM661" s="1" t="n"/>
      <c r="CN661" s="1" t="n"/>
      <c r="CO661" s="1" t="n"/>
      <c r="CP661" s="1" t="n"/>
      <c r="CQ661" s="1" t="n"/>
      <c r="CR661" s="1" t="n"/>
      <c r="CS661" s="1" t="n"/>
      <c r="CT661" s="1" t="n"/>
      <c r="CU661" s="1" t="n"/>
      <c r="CV661" s="1" t="n"/>
      <c r="CW661" s="1" t="n"/>
      <c r="CX661" s="1" t="n"/>
      <c r="CY661" s="1" t="n"/>
      <c r="CZ661" s="1" t="n"/>
      <c r="DA661" s="1" t="n"/>
      <c r="DB661" s="1" t="n"/>
      <c r="DC661" s="1" t="n"/>
      <c r="DD661" s="1" t="n"/>
      <c r="DE661" s="1" t="n"/>
      <c r="DF661" s="1" t="n"/>
      <c r="DG661" s="1" t="n"/>
      <c r="DH661" s="1" t="n"/>
      <c r="DI661" s="1" t="n"/>
      <c r="DJ661" s="1" t="n"/>
      <c r="DK661" s="1" t="n"/>
      <c r="DL661" s="1" t="n"/>
      <c r="DM661" s="1" t="n"/>
      <c r="DN661" s="1" t="n"/>
      <c r="DO661" s="1" t="n"/>
      <c r="DP661" s="1" t="n"/>
      <c r="DQ661" s="1" t="n"/>
      <c r="DR661" s="1" t="n"/>
      <c r="DS661" s="1" t="n"/>
      <c r="DT661" s="1" t="n"/>
      <c r="DU661" s="1" t="n"/>
      <c r="DV661" s="1" t="n"/>
      <c r="DW661" s="1" t="n"/>
      <c r="DX661" s="1" t="n"/>
      <c r="DY661" s="1" t="n"/>
      <c r="DZ661" s="1" t="n"/>
      <c r="EA661" s="1" t="n"/>
      <c r="EB661" s="1" t="n"/>
      <c r="EC661" s="1" t="n"/>
      <c r="ED661" s="1" t="n"/>
      <c r="EE661" s="1" t="n"/>
      <c r="EF661" s="1" t="n"/>
      <c r="EG661" s="1" t="n"/>
      <c r="EH661" s="1" t="n"/>
      <c r="EI661" s="1" t="n"/>
      <c r="EJ661" s="1" t="n"/>
      <c r="EK661" s="1" t="n"/>
      <c r="EL661" s="1" t="n"/>
      <c r="EM661" s="1" t="n"/>
      <c r="EN661" s="1" t="n"/>
      <c r="EO661" s="1" t="n"/>
      <c r="EP661" s="1" t="n"/>
      <c r="EQ661" s="1" t="n"/>
      <c r="ER661" s="1" t="n"/>
      <c r="ES661" s="1" t="n"/>
      <c r="ET661" s="1" t="n"/>
      <c r="EU661" s="1" t="n"/>
      <c r="EV661" s="1" t="n"/>
      <c r="EW661" s="1" t="n"/>
      <c r="EX661" s="1" t="n"/>
      <c r="EY661" s="1" t="n"/>
      <c r="EZ661" s="1" t="n"/>
      <c r="FA661" s="1" t="n"/>
      <c r="FB661" s="1" t="n"/>
      <c r="FC661" s="1" t="n"/>
      <c r="FD661" s="1" t="n"/>
      <c r="FE661" s="1" t="n"/>
      <c r="FF661" s="1" t="n"/>
      <c r="FG661" s="1" t="n"/>
    </row>
    <row r="662"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  <c r="AB662" s="1" t="n"/>
      <c r="AC662" s="1" t="n"/>
      <c r="AD662" s="1" t="n"/>
      <c r="AE662" s="1" t="n"/>
      <c r="AF662" s="1" t="n"/>
      <c r="AG662" s="1" t="n"/>
      <c r="AH662" s="1" t="n"/>
      <c r="AI662" s="1" t="n"/>
      <c r="AJ662" s="1" t="n"/>
      <c r="AK662" s="1" t="n"/>
      <c r="AL662" s="1" t="n"/>
      <c r="AM662" s="1" t="n"/>
      <c r="AN662" s="1" t="n"/>
      <c r="AO662" s="1" t="n"/>
      <c r="AP662" s="1" t="n"/>
      <c r="AQ662" s="1" t="n"/>
      <c r="AR662" s="1" t="n"/>
      <c r="AS662" s="1" t="n"/>
      <c r="AT662" s="1" t="n"/>
      <c r="AU662" s="1" t="n"/>
      <c r="AV662" s="1" t="n"/>
      <c r="AW662" s="1" t="n"/>
      <c r="AX662" s="1" t="n"/>
      <c r="AY662" s="1" t="n"/>
      <c r="AZ662" s="1" t="n"/>
      <c r="BA662" s="1" t="n"/>
      <c r="BB662" s="1" t="n"/>
      <c r="BC662" s="1" t="n"/>
      <c r="BD662" s="1" t="n"/>
      <c r="BE662" s="1" t="n"/>
      <c r="BF662" s="1" t="n"/>
      <c r="BG662" s="1" t="n"/>
      <c r="BH662" s="1" t="n"/>
      <c r="BI662" s="1" t="n"/>
      <c r="BJ662" s="1" t="n"/>
      <c r="BK662" s="1" t="n"/>
      <c r="BL662" s="1" t="n"/>
      <c r="BM662" s="1" t="n"/>
      <c r="BN662" s="1" t="n"/>
      <c r="BO662" s="1" t="n"/>
      <c r="BP662" s="1" t="n"/>
      <c r="BQ662" s="1" t="n"/>
      <c r="BR662" s="1" t="n"/>
      <c r="BS662" s="1" t="n"/>
      <c r="BT662" s="1" t="n"/>
      <c r="BU662" s="1" t="n"/>
      <c r="BV662" s="1" t="n"/>
      <c r="BW662" s="1" t="n"/>
      <c r="BX662" s="1" t="n"/>
      <c r="BY662" s="1" t="n"/>
      <c r="BZ662" s="1" t="n"/>
      <c r="CA662" s="1" t="n"/>
      <c r="CB662" s="1" t="n"/>
      <c r="CC662" s="1" t="n"/>
      <c r="CD662" s="1" t="n"/>
      <c r="CE662" s="1" t="n"/>
      <c r="CF662" s="1" t="n"/>
      <c r="CG662" s="1" t="n"/>
      <c r="CH662" s="1" t="n"/>
      <c r="CI662" s="1" t="n"/>
      <c r="CJ662" s="1" t="n"/>
      <c r="CK662" s="1" t="n"/>
      <c r="CL662" s="1" t="n"/>
      <c r="CM662" s="1" t="n"/>
      <c r="CN662" s="1" t="n"/>
      <c r="CO662" s="1" t="n"/>
      <c r="CP662" s="1" t="n"/>
      <c r="CQ662" s="1" t="n"/>
      <c r="CR662" s="1" t="n"/>
      <c r="CS662" s="1" t="n"/>
      <c r="CT662" s="1" t="n"/>
      <c r="CU662" s="1" t="n"/>
      <c r="CV662" s="1" t="n"/>
      <c r="CW662" s="1" t="n"/>
      <c r="CX662" s="1" t="n"/>
      <c r="CY662" s="1" t="n"/>
      <c r="CZ662" s="1" t="n"/>
      <c r="DA662" s="1" t="n"/>
      <c r="DB662" s="1" t="n"/>
      <c r="DC662" s="1" t="n"/>
      <c r="DD662" s="1" t="n"/>
      <c r="DE662" s="1" t="n"/>
      <c r="DF662" s="1" t="n"/>
      <c r="DG662" s="1" t="n"/>
      <c r="DH662" s="1" t="n"/>
      <c r="DI662" s="1" t="n"/>
      <c r="DJ662" s="1" t="n"/>
      <c r="DK662" s="1" t="n"/>
      <c r="DL662" s="1" t="n"/>
      <c r="DM662" s="1" t="n"/>
      <c r="DN662" s="1" t="n"/>
      <c r="DO662" s="1" t="n"/>
      <c r="DP662" s="1" t="n"/>
      <c r="DQ662" s="1" t="n"/>
      <c r="DR662" s="1" t="n"/>
      <c r="DS662" s="1" t="n"/>
      <c r="DT662" s="1" t="n"/>
      <c r="DU662" s="1" t="n"/>
      <c r="DV662" s="1" t="n"/>
      <c r="DW662" s="1" t="n"/>
      <c r="DX662" s="1" t="n"/>
      <c r="DY662" s="1" t="n"/>
      <c r="DZ662" s="1" t="n"/>
      <c r="EA662" s="1" t="n"/>
      <c r="EB662" s="1" t="n"/>
      <c r="EC662" s="1" t="n"/>
      <c r="ED662" s="1" t="n"/>
      <c r="EE662" s="1" t="n"/>
      <c r="EF662" s="1" t="n"/>
      <c r="EG662" s="1" t="n"/>
      <c r="EH662" s="1" t="n"/>
      <c r="EI662" s="1" t="n"/>
      <c r="EJ662" s="1" t="n"/>
      <c r="EK662" s="1" t="n"/>
      <c r="EL662" s="1" t="n"/>
      <c r="EM662" s="1" t="n"/>
      <c r="EN662" s="1" t="n"/>
      <c r="EO662" s="1" t="n"/>
      <c r="EP662" s="1" t="n"/>
      <c r="EQ662" s="1" t="n"/>
      <c r="ER662" s="1" t="n"/>
      <c r="ES662" s="1" t="n"/>
      <c r="ET662" s="1" t="n"/>
      <c r="EU662" s="1" t="n"/>
      <c r="EV662" s="1" t="n"/>
      <c r="EW662" s="1" t="n"/>
      <c r="EX662" s="1" t="n"/>
      <c r="EY662" s="1" t="n"/>
      <c r="EZ662" s="1" t="n"/>
      <c r="FA662" s="1" t="n"/>
      <c r="FB662" s="1" t="n"/>
      <c r="FC662" s="1" t="n"/>
      <c r="FD662" s="1" t="n"/>
      <c r="FE662" s="1" t="n"/>
      <c r="FF662" s="1" t="n"/>
      <c r="FG662" s="1" t="n"/>
    </row>
    <row r="663"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  <c r="AB663" s="1" t="n"/>
      <c r="AC663" s="1" t="n"/>
      <c r="AD663" s="1" t="n"/>
      <c r="AE663" s="1" t="n"/>
      <c r="AF663" s="1" t="n"/>
      <c r="AG663" s="1" t="n"/>
      <c r="AH663" s="1" t="n"/>
      <c r="AI663" s="1" t="n"/>
      <c r="AJ663" s="1" t="n"/>
      <c r="AK663" s="1" t="n"/>
      <c r="AL663" s="1" t="n"/>
      <c r="AM663" s="1" t="n"/>
      <c r="AN663" s="1" t="n"/>
      <c r="AO663" s="1" t="n"/>
      <c r="AP663" s="1" t="n"/>
      <c r="AQ663" s="1" t="n"/>
      <c r="AR663" s="1" t="n"/>
      <c r="AS663" s="1" t="n"/>
      <c r="AT663" s="1" t="n"/>
      <c r="AU663" s="1" t="n"/>
      <c r="AV663" s="1" t="n"/>
      <c r="AW663" s="1" t="n"/>
      <c r="AX663" s="1" t="n"/>
      <c r="AY663" s="1" t="n"/>
      <c r="AZ663" s="1" t="n"/>
      <c r="BA663" s="1" t="n"/>
      <c r="BB663" s="1" t="n"/>
      <c r="BC663" s="1" t="n"/>
      <c r="BD663" s="1" t="n"/>
      <c r="BE663" s="1" t="n"/>
      <c r="BF663" s="1" t="n"/>
      <c r="BG663" s="1" t="n"/>
      <c r="BH663" s="1" t="n"/>
      <c r="BI663" s="1" t="n"/>
      <c r="BJ663" s="1" t="n"/>
      <c r="BK663" s="1" t="n"/>
      <c r="BL663" s="1" t="n"/>
      <c r="BM663" s="1" t="n"/>
      <c r="BN663" s="1" t="n"/>
      <c r="BO663" s="1" t="n"/>
      <c r="BP663" s="1" t="n"/>
      <c r="BQ663" s="1" t="n"/>
      <c r="BR663" s="1" t="n"/>
      <c r="BS663" s="1" t="n"/>
      <c r="BT663" s="1" t="n"/>
      <c r="BU663" s="1" t="n"/>
      <c r="BV663" s="1" t="n"/>
      <c r="BW663" s="1" t="n"/>
      <c r="BX663" s="1" t="n"/>
      <c r="BY663" s="1" t="n"/>
      <c r="BZ663" s="1" t="n"/>
      <c r="CA663" s="1" t="n"/>
      <c r="CB663" s="1" t="n"/>
      <c r="CC663" s="1" t="n"/>
      <c r="CD663" s="1" t="n"/>
      <c r="CE663" s="1" t="n"/>
      <c r="CF663" s="1" t="n"/>
      <c r="CG663" s="1" t="n"/>
      <c r="CH663" s="1" t="n"/>
      <c r="CI663" s="1" t="n"/>
      <c r="CJ663" s="1" t="n"/>
      <c r="CK663" s="1" t="n"/>
      <c r="CL663" s="1" t="n"/>
      <c r="CM663" s="1" t="n"/>
      <c r="CN663" s="1" t="n"/>
      <c r="CO663" s="1" t="n"/>
      <c r="CP663" s="1" t="n"/>
      <c r="CQ663" s="1" t="n"/>
      <c r="CR663" s="1" t="n"/>
      <c r="CS663" s="1" t="n"/>
      <c r="CT663" s="1" t="n"/>
      <c r="CU663" s="1" t="n"/>
      <c r="CV663" s="1" t="n"/>
      <c r="CW663" s="1" t="n"/>
      <c r="CX663" s="1" t="n"/>
      <c r="CY663" s="1" t="n"/>
      <c r="CZ663" s="1" t="n"/>
      <c r="DA663" s="1" t="n"/>
      <c r="DB663" s="1" t="n"/>
      <c r="DC663" s="1" t="n"/>
      <c r="DD663" s="1" t="n"/>
      <c r="DE663" s="1" t="n"/>
      <c r="DF663" s="1" t="n"/>
      <c r="DG663" s="1" t="n"/>
      <c r="DH663" s="1" t="n"/>
      <c r="DI663" s="1" t="n"/>
      <c r="DJ663" s="1" t="n"/>
      <c r="DK663" s="1" t="n"/>
      <c r="DL663" s="1" t="n"/>
      <c r="DM663" s="1" t="n"/>
      <c r="DN663" s="1" t="n"/>
      <c r="DO663" s="1" t="n"/>
      <c r="DP663" s="1" t="n"/>
      <c r="DQ663" s="1" t="n"/>
      <c r="DR663" s="1" t="n"/>
      <c r="DS663" s="1" t="n"/>
      <c r="DT663" s="1" t="n"/>
      <c r="DU663" s="1" t="n"/>
      <c r="DV663" s="1" t="n"/>
      <c r="DW663" s="1" t="n"/>
      <c r="DX663" s="1" t="n"/>
      <c r="DY663" s="1" t="n"/>
      <c r="DZ663" s="1" t="n"/>
      <c r="EA663" s="1" t="n"/>
      <c r="EB663" s="1" t="n"/>
      <c r="EC663" s="1" t="n"/>
      <c r="ED663" s="1" t="n"/>
      <c r="EE663" s="1" t="n"/>
      <c r="EF663" s="1" t="n"/>
      <c r="EG663" s="1" t="n"/>
      <c r="EH663" s="1" t="n"/>
      <c r="EI663" s="1" t="n"/>
      <c r="EJ663" s="1" t="n"/>
      <c r="EK663" s="1" t="n"/>
      <c r="EL663" s="1" t="n"/>
      <c r="EM663" s="1" t="n"/>
      <c r="EN663" s="1" t="n"/>
      <c r="EO663" s="1" t="n"/>
      <c r="EP663" s="1" t="n"/>
      <c r="EQ663" s="1" t="n"/>
      <c r="ER663" s="1" t="n"/>
      <c r="ES663" s="1" t="n"/>
      <c r="ET663" s="1" t="n"/>
      <c r="EU663" s="1" t="n"/>
      <c r="EV663" s="1" t="n"/>
      <c r="EW663" s="1" t="n"/>
      <c r="EX663" s="1" t="n"/>
      <c r="EY663" s="1" t="n"/>
      <c r="EZ663" s="1" t="n"/>
      <c r="FA663" s="1" t="n"/>
      <c r="FB663" s="1" t="n"/>
      <c r="FC663" s="1" t="n"/>
      <c r="FD663" s="1" t="n"/>
      <c r="FE663" s="1" t="n"/>
      <c r="FF663" s="1" t="n"/>
      <c r="FG663" s="1" t="n"/>
    </row>
    <row r="664"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  <c r="AB664" s="1" t="n"/>
      <c r="AC664" s="1" t="n"/>
      <c r="AD664" s="1" t="n"/>
      <c r="AE664" s="1" t="n"/>
      <c r="AF664" s="1" t="n"/>
      <c r="AG664" s="1" t="n"/>
      <c r="AH664" s="1" t="n"/>
      <c r="AI664" s="1" t="n"/>
      <c r="AJ664" s="1" t="n"/>
      <c r="AK664" s="1" t="n"/>
      <c r="AL664" s="1" t="n"/>
      <c r="AM664" s="1" t="n"/>
      <c r="AN664" s="1" t="n"/>
      <c r="AO664" s="1" t="n"/>
      <c r="AP664" s="1" t="n"/>
      <c r="AQ664" s="1" t="n"/>
      <c r="AR664" s="1" t="n"/>
      <c r="AS664" s="1" t="n"/>
      <c r="AT664" s="1" t="n"/>
      <c r="AU664" s="1" t="n"/>
      <c r="AV664" s="1" t="n"/>
      <c r="AW664" s="1" t="n"/>
      <c r="AX664" s="1" t="n"/>
      <c r="AY664" s="1" t="n"/>
      <c r="AZ664" s="1" t="n"/>
      <c r="BA664" s="1" t="n"/>
      <c r="BB664" s="1" t="n"/>
      <c r="BC664" s="1" t="n"/>
      <c r="BD664" s="1" t="n"/>
      <c r="BE664" s="1" t="n"/>
      <c r="BF664" s="1" t="n"/>
      <c r="BG664" s="1" t="n"/>
      <c r="BH664" s="1" t="n"/>
      <c r="BI664" s="1" t="n"/>
      <c r="BJ664" s="1" t="n"/>
      <c r="BK664" s="1" t="n"/>
      <c r="BL664" s="1" t="n"/>
      <c r="BM664" s="1" t="n"/>
      <c r="BN664" s="1" t="n"/>
      <c r="BO664" s="1" t="n"/>
      <c r="BP664" s="1" t="n"/>
      <c r="BQ664" s="1" t="n"/>
      <c r="BR664" s="1" t="n"/>
      <c r="BS664" s="1" t="n"/>
      <c r="BT664" s="1" t="n"/>
      <c r="BU664" s="1" t="n"/>
      <c r="BV664" s="1" t="n"/>
      <c r="BW664" s="1" t="n"/>
      <c r="BX664" s="1" t="n"/>
      <c r="BY664" s="1" t="n"/>
      <c r="BZ664" s="1" t="n"/>
      <c r="CA664" s="1" t="n"/>
      <c r="CB664" s="1" t="n"/>
      <c r="CC664" s="1" t="n"/>
      <c r="CD664" s="1" t="n"/>
      <c r="CE664" s="1" t="n"/>
      <c r="CF664" s="1" t="n"/>
      <c r="CG664" s="1" t="n"/>
      <c r="CH664" s="1" t="n"/>
      <c r="CI664" s="1" t="n"/>
      <c r="CJ664" s="1" t="n"/>
      <c r="CK664" s="1" t="n"/>
      <c r="CL664" s="1" t="n"/>
      <c r="CM664" s="1" t="n"/>
      <c r="CN664" s="1" t="n"/>
      <c r="CO664" s="1" t="n"/>
      <c r="CP664" s="1" t="n"/>
      <c r="CQ664" s="1" t="n"/>
      <c r="CR664" s="1" t="n"/>
      <c r="CS664" s="1" t="n"/>
      <c r="CT664" s="1" t="n"/>
      <c r="CU664" s="1" t="n"/>
      <c r="CV664" s="1" t="n"/>
      <c r="CW664" s="1" t="n"/>
      <c r="CX664" s="1" t="n"/>
      <c r="CY664" s="1" t="n"/>
      <c r="CZ664" s="1" t="n"/>
      <c r="DA664" s="1" t="n"/>
      <c r="DB664" s="1" t="n"/>
      <c r="DC664" s="1" t="n"/>
      <c r="DD664" s="1" t="n"/>
      <c r="DE664" s="1" t="n"/>
      <c r="DF664" s="1" t="n"/>
      <c r="DG664" s="1" t="n"/>
      <c r="DH664" s="1" t="n"/>
      <c r="DI664" s="1" t="n"/>
      <c r="DJ664" s="1" t="n"/>
      <c r="DK664" s="1" t="n"/>
      <c r="DL664" s="1" t="n"/>
      <c r="DM664" s="1" t="n"/>
      <c r="DN664" s="1" t="n"/>
      <c r="DO664" s="1" t="n"/>
      <c r="DP664" s="1" t="n"/>
      <c r="DQ664" s="1" t="n"/>
      <c r="DR664" s="1" t="n"/>
      <c r="DS664" s="1" t="n"/>
      <c r="DT664" s="1" t="n"/>
      <c r="DU664" s="1" t="n"/>
      <c r="DV664" s="1" t="n"/>
      <c r="DW664" s="1" t="n"/>
      <c r="DX664" s="1" t="n"/>
      <c r="DY664" s="1" t="n"/>
      <c r="DZ664" s="1" t="n"/>
      <c r="EA664" s="1" t="n"/>
      <c r="EB664" s="1" t="n"/>
      <c r="EC664" s="1" t="n"/>
      <c r="ED664" s="1" t="n"/>
      <c r="EE664" s="1" t="n"/>
      <c r="EF664" s="1" t="n"/>
      <c r="EG664" s="1" t="n"/>
      <c r="EH664" s="1" t="n"/>
      <c r="EI664" s="1" t="n"/>
      <c r="EJ664" s="1" t="n"/>
      <c r="EK664" s="1" t="n"/>
      <c r="EL664" s="1" t="n"/>
      <c r="EM664" s="1" t="n"/>
      <c r="EN664" s="1" t="n"/>
      <c r="EO664" s="1" t="n"/>
      <c r="EP664" s="1" t="n"/>
      <c r="EQ664" s="1" t="n"/>
      <c r="ER664" s="1" t="n"/>
      <c r="ES664" s="1" t="n"/>
      <c r="ET664" s="1" t="n"/>
      <c r="EU664" s="1" t="n"/>
      <c r="EV664" s="1" t="n"/>
      <c r="EW664" s="1" t="n"/>
      <c r="EX664" s="1" t="n"/>
      <c r="EY664" s="1" t="n"/>
      <c r="EZ664" s="1" t="n"/>
      <c r="FA664" s="1" t="n"/>
      <c r="FB664" s="1" t="n"/>
      <c r="FC664" s="1" t="n"/>
      <c r="FD664" s="1" t="n"/>
      <c r="FE664" s="1" t="n"/>
      <c r="FF664" s="1" t="n"/>
      <c r="FG664" s="1" t="n"/>
    </row>
    <row r="665"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  <c r="AB665" s="1" t="n"/>
      <c r="AC665" s="1" t="n"/>
      <c r="AD665" s="1" t="n"/>
      <c r="AE665" s="1" t="n"/>
      <c r="AF665" s="1" t="n"/>
      <c r="AG665" s="1" t="n"/>
      <c r="AH665" s="1" t="n"/>
      <c r="AI665" s="1" t="n"/>
      <c r="AJ665" s="1" t="n"/>
      <c r="AK665" s="1" t="n"/>
      <c r="AL665" s="1" t="n"/>
      <c r="AM665" s="1" t="n"/>
      <c r="AN665" s="1" t="n"/>
      <c r="AO665" s="1" t="n"/>
      <c r="AP665" s="1" t="n"/>
      <c r="AQ665" s="1" t="n"/>
      <c r="AR665" s="1" t="n"/>
      <c r="AS665" s="1" t="n"/>
      <c r="AT665" s="1" t="n"/>
      <c r="AU665" s="1" t="n"/>
      <c r="AV665" s="1" t="n"/>
      <c r="AW665" s="1" t="n"/>
      <c r="AX665" s="1" t="n"/>
      <c r="AY665" s="1" t="n"/>
      <c r="AZ665" s="1" t="n"/>
      <c r="BA665" s="1" t="n"/>
      <c r="BB665" s="1" t="n"/>
      <c r="BC665" s="1" t="n"/>
      <c r="BD665" s="1" t="n"/>
      <c r="BE665" s="1" t="n"/>
      <c r="BF665" s="1" t="n"/>
      <c r="BG665" s="1" t="n"/>
      <c r="BH665" s="1" t="n"/>
      <c r="BI665" s="1" t="n"/>
      <c r="BJ665" s="1" t="n"/>
      <c r="BK665" s="1" t="n"/>
      <c r="BL665" s="1" t="n"/>
      <c r="BM665" s="1" t="n"/>
      <c r="BN665" s="1" t="n"/>
      <c r="BO665" s="1" t="n"/>
      <c r="BP665" s="1" t="n"/>
      <c r="BQ665" s="1" t="n"/>
      <c r="BR665" s="1" t="n"/>
      <c r="BS665" s="1" t="n"/>
      <c r="BT665" s="1" t="n"/>
      <c r="BU665" s="1" t="n"/>
      <c r="BV665" s="1" t="n"/>
      <c r="BW665" s="1" t="n"/>
      <c r="BX665" s="1" t="n"/>
      <c r="BY665" s="1" t="n"/>
      <c r="BZ665" s="1" t="n"/>
      <c r="CA665" s="1" t="n"/>
      <c r="CB665" s="1" t="n"/>
      <c r="CC665" s="1" t="n"/>
      <c r="CD665" s="1" t="n"/>
      <c r="CE665" s="1" t="n"/>
      <c r="CF665" s="1" t="n"/>
      <c r="CG665" s="1" t="n"/>
      <c r="CH665" s="1" t="n"/>
      <c r="CI665" s="1" t="n"/>
      <c r="CJ665" s="1" t="n"/>
      <c r="CK665" s="1" t="n"/>
      <c r="CL665" s="1" t="n"/>
      <c r="CM665" s="1" t="n"/>
      <c r="CN665" s="1" t="n"/>
      <c r="CO665" s="1" t="n"/>
      <c r="CP665" s="1" t="n"/>
      <c r="CQ665" s="1" t="n"/>
      <c r="CR665" s="1" t="n"/>
      <c r="CS665" s="1" t="n"/>
      <c r="CT665" s="1" t="n"/>
      <c r="CU665" s="1" t="n"/>
      <c r="CV665" s="1" t="n"/>
      <c r="CW665" s="1" t="n"/>
      <c r="CX665" s="1" t="n"/>
      <c r="CY665" s="1" t="n"/>
      <c r="CZ665" s="1" t="n"/>
      <c r="DA665" s="1" t="n"/>
      <c r="DB665" s="1" t="n"/>
      <c r="DC665" s="1" t="n"/>
      <c r="DD665" s="1" t="n"/>
      <c r="DE665" s="1" t="n"/>
      <c r="DF665" s="1" t="n"/>
      <c r="DG665" s="1" t="n"/>
      <c r="DH665" s="1" t="n"/>
      <c r="DI665" s="1" t="n"/>
      <c r="DJ665" s="1" t="n"/>
      <c r="DK665" s="1" t="n"/>
      <c r="DL665" s="1" t="n"/>
      <c r="DM665" s="1" t="n"/>
      <c r="DN665" s="1" t="n"/>
      <c r="DO665" s="1" t="n"/>
      <c r="DP665" s="1" t="n"/>
      <c r="DQ665" s="1" t="n"/>
      <c r="DR665" s="1" t="n"/>
      <c r="DS665" s="1" t="n"/>
      <c r="DT665" s="1" t="n"/>
      <c r="DU665" s="1" t="n"/>
      <c r="DV665" s="1" t="n"/>
      <c r="DW665" s="1" t="n"/>
      <c r="DX665" s="1" t="n"/>
      <c r="DY665" s="1" t="n"/>
      <c r="DZ665" s="1" t="n"/>
      <c r="EA665" s="1" t="n"/>
      <c r="EB665" s="1" t="n"/>
      <c r="EC665" s="1" t="n"/>
      <c r="ED665" s="1" t="n"/>
      <c r="EE665" s="1" t="n"/>
      <c r="EF665" s="1" t="n"/>
      <c r="EG665" s="1" t="n"/>
      <c r="EH665" s="1" t="n"/>
      <c r="EI665" s="1" t="n"/>
      <c r="EJ665" s="1" t="n"/>
      <c r="EK665" s="1" t="n"/>
      <c r="EL665" s="1" t="n"/>
      <c r="EM665" s="1" t="n"/>
      <c r="EN665" s="1" t="n"/>
      <c r="EO665" s="1" t="n"/>
      <c r="EP665" s="1" t="n"/>
      <c r="EQ665" s="1" t="n"/>
      <c r="ER665" s="1" t="n"/>
      <c r="ES665" s="1" t="n"/>
      <c r="ET665" s="1" t="n"/>
      <c r="EU665" s="1" t="n"/>
      <c r="EV665" s="1" t="n"/>
      <c r="EW665" s="1" t="n"/>
      <c r="EX665" s="1" t="n"/>
      <c r="EY665" s="1" t="n"/>
      <c r="EZ665" s="1" t="n"/>
      <c r="FA665" s="1" t="n"/>
      <c r="FB665" s="1" t="n"/>
      <c r="FC665" s="1" t="n"/>
      <c r="FD665" s="1" t="n"/>
      <c r="FE665" s="1" t="n"/>
      <c r="FF665" s="1" t="n"/>
      <c r="FG665" s="1" t="n"/>
    </row>
    <row r="666"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  <c r="AB666" s="1" t="n"/>
      <c r="AC666" s="1" t="n"/>
      <c r="AD666" s="1" t="n"/>
      <c r="AE666" s="1" t="n"/>
      <c r="AF666" s="1" t="n"/>
      <c r="AG666" s="1" t="n"/>
      <c r="AH666" s="1" t="n"/>
      <c r="AI666" s="1" t="n"/>
      <c r="AJ666" s="1" t="n"/>
      <c r="AK666" s="1" t="n"/>
      <c r="AL666" s="1" t="n"/>
      <c r="AM666" s="1" t="n"/>
      <c r="AN666" s="1" t="n"/>
      <c r="AO666" s="1" t="n"/>
      <c r="AP666" s="1" t="n"/>
      <c r="AQ666" s="1" t="n"/>
      <c r="AR666" s="1" t="n"/>
      <c r="AS666" s="1" t="n"/>
      <c r="AT666" s="1" t="n"/>
      <c r="AU666" s="1" t="n"/>
      <c r="AV666" s="1" t="n"/>
      <c r="AW666" s="1" t="n"/>
      <c r="AX666" s="1" t="n"/>
      <c r="AY666" s="1" t="n"/>
      <c r="AZ666" s="1" t="n"/>
      <c r="BA666" s="1" t="n"/>
      <c r="BB666" s="1" t="n"/>
      <c r="BC666" s="1" t="n"/>
      <c r="BD666" s="1" t="n"/>
      <c r="BE666" s="1" t="n"/>
      <c r="BF666" s="1" t="n"/>
      <c r="BG666" s="1" t="n"/>
      <c r="BH666" s="1" t="n"/>
      <c r="BI666" s="1" t="n"/>
      <c r="BJ666" s="1" t="n"/>
      <c r="BK666" s="1" t="n"/>
      <c r="BL666" s="1" t="n"/>
      <c r="BM666" s="1" t="n"/>
      <c r="BN666" s="1" t="n"/>
      <c r="BO666" s="1" t="n"/>
      <c r="BP666" s="1" t="n"/>
      <c r="BQ666" s="1" t="n"/>
      <c r="BR666" s="1" t="n"/>
      <c r="BS666" s="1" t="n"/>
      <c r="BT666" s="1" t="n"/>
      <c r="BU666" s="1" t="n"/>
      <c r="BV666" s="1" t="n"/>
      <c r="BW666" s="1" t="n"/>
      <c r="BX666" s="1" t="n"/>
      <c r="BY666" s="1" t="n"/>
      <c r="BZ666" s="1" t="n"/>
      <c r="CA666" s="1" t="n"/>
      <c r="CB666" s="1" t="n"/>
      <c r="CC666" s="1" t="n"/>
      <c r="CD666" s="1" t="n"/>
      <c r="CE666" s="1" t="n"/>
      <c r="CF666" s="1" t="n"/>
      <c r="CG666" s="1" t="n"/>
      <c r="CH666" s="1" t="n"/>
      <c r="CI666" s="1" t="n"/>
      <c r="CJ666" s="1" t="n"/>
      <c r="CK666" s="1" t="n"/>
      <c r="CL666" s="1" t="n"/>
      <c r="CM666" s="1" t="n"/>
      <c r="CN666" s="1" t="n"/>
      <c r="CO666" s="1" t="n"/>
      <c r="CP666" s="1" t="n"/>
      <c r="CQ666" s="1" t="n"/>
      <c r="CR666" s="1" t="n"/>
      <c r="CS666" s="1" t="n"/>
      <c r="CT666" s="1" t="n"/>
      <c r="CU666" s="1" t="n"/>
      <c r="CV666" s="1" t="n"/>
      <c r="CW666" s="1" t="n"/>
      <c r="CX666" s="1" t="n"/>
      <c r="CY666" s="1" t="n"/>
      <c r="CZ666" s="1" t="n"/>
      <c r="DA666" s="1" t="n"/>
      <c r="DB666" s="1" t="n"/>
      <c r="DC666" s="1" t="n"/>
      <c r="DD666" s="1" t="n"/>
      <c r="DE666" s="1" t="n"/>
      <c r="DF666" s="1" t="n"/>
      <c r="DG666" s="1" t="n"/>
      <c r="DH666" s="1" t="n"/>
      <c r="DI666" s="1" t="n"/>
      <c r="DJ666" s="1" t="n"/>
      <c r="DK666" s="1" t="n"/>
      <c r="DL666" s="1" t="n"/>
      <c r="DM666" s="1" t="n"/>
      <c r="DN666" s="1" t="n"/>
      <c r="DO666" s="1" t="n"/>
      <c r="DP666" s="1" t="n"/>
      <c r="DQ666" s="1" t="n"/>
      <c r="DR666" s="1" t="n"/>
      <c r="DS666" s="1" t="n"/>
      <c r="DT666" s="1" t="n"/>
      <c r="DU666" s="1" t="n"/>
      <c r="DV666" s="1" t="n"/>
      <c r="DW666" s="1" t="n"/>
      <c r="DX666" s="1" t="n"/>
      <c r="DY666" s="1" t="n"/>
      <c r="DZ666" s="1" t="n"/>
      <c r="EA666" s="1" t="n"/>
      <c r="EB666" s="1" t="n"/>
      <c r="EC666" s="1" t="n"/>
      <c r="ED666" s="1" t="n"/>
      <c r="EE666" s="1" t="n"/>
      <c r="EF666" s="1" t="n"/>
      <c r="EG666" s="1" t="n"/>
      <c r="EH666" s="1" t="n"/>
      <c r="EI666" s="1" t="n"/>
      <c r="EJ666" s="1" t="n"/>
      <c r="EK666" s="1" t="n"/>
      <c r="EL666" s="1" t="n"/>
      <c r="EM666" s="1" t="n"/>
      <c r="EN666" s="1" t="n"/>
      <c r="EO666" s="1" t="n"/>
      <c r="EP666" s="1" t="n"/>
      <c r="EQ666" s="1" t="n"/>
      <c r="ER666" s="1" t="n"/>
      <c r="ES666" s="1" t="n"/>
      <c r="ET666" s="1" t="n"/>
      <c r="EU666" s="1" t="n"/>
      <c r="EV666" s="1" t="n"/>
      <c r="EW666" s="1" t="n"/>
      <c r="EX666" s="1" t="n"/>
      <c r="EY666" s="1" t="n"/>
      <c r="EZ666" s="1" t="n"/>
      <c r="FA666" s="1" t="n"/>
      <c r="FB666" s="1" t="n"/>
      <c r="FC666" s="1" t="n"/>
      <c r="FD666" s="1" t="n"/>
      <c r="FE666" s="1" t="n"/>
      <c r="FF666" s="1" t="n"/>
      <c r="FG666" s="1" t="n"/>
    </row>
    <row r="667"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  <c r="AB667" s="1" t="n"/>
      <c r="AC667" s="1" t="n"/>
      <c r="AD667" s="1" t="n"/>
      <c r="AE667" s="1" t="n"/>
      <c r="AF667" s="1" t="n"/>
      <c r="AG667" s="1" t="n"/>
      <c r="AH667" s="1" t="n"/>
      <c r="AI667" s="1" t="n"/>
      <c r="AJ667" s="1" t="n"/>
      <c r="AK667" s="1" t="n"/>
      <c r="AL667" s="1" t="n"/>
      <c r="AM667" s="1" t="n"/>
      <c r="AN667" s="1" t="n"/>
      <c r="AO667" s="1" t="n"/>
      <c r="AP667" s="1" t="n"/>
      <c r="AQ667" s="1" t="n"/>
      <c r="AR667" s="1" t="n"/>
      <c r="AS667" s="1" t="n"/>
      <c r="AT667" s="1" t="n"/>
      <c r="AU667" s="1" t="n"/>
      <c r="AV667" s="1" t="n"/>
      <c r="AW667" s="1" t="n"/>
      <c r="AX667" s="1" t="n"/>
      <c r="AY667" s="1" t="n"/>
      <c r="AZ667" s="1" t="n"/>
      <c r="BA667" s="1" t="n"/>
      <c r="BB667" s="1" t="n"/>
      <c r="BC667" s="1" t="n"/>
      <c r="BD667" s="1" t="n"/>
      <c r="BE667" s="1" t="n"/>
      <c r="BF667" s="1" t="n"/>
      <c r="BG667" s="1" t="n"/>
      <c r="BH667" s="1" t="n"/>
      <c r="BI667" s="1" t="n"/>
      <c r="BJ667" s="1" t="n"/>
      <c r="BK667" s="1" t="n"/>
      <c r="BL667" s="1" t="n"/>
      <c r="BM667" s="1" t="n"/>
      <c r="BN667" s="1" t="n"/>
      <c r="BO667" s="1" t="n"/>
      <c r="BP667" s="1" t="n"/>
      <c r="BQ667" s="1" t="n"/>
      <c r="BR667" s="1" t="n"/>
      <c r="BS667" s="1" t="n"/>
      <c r="BT667" s="1" t="n"/>
      <c r="BU667" s="1" t="n"/>
      <c r="BV667" s="1" t="n"/>
      <c r="BW667" s="1" t="n"/>
      <c r="BX667" s="1" t="n"/>
      <c r="BY667" s="1" t="n"/>
      <c r="BZ667" s="1" t="n"/>
      <c r="CA667" s="1" t="n"/>
      <c r="CB667" s="1" t="n"/>
      <c r="CC667" s="1" t="n"/>
      <c r="CD667" s="1" t="n"/>
      <c r="CE667" s="1" t="n"/>
      <c r="CF667" s="1" t="n"/>
      <c r="CG667" s="1" t="n"/>
      <c r="CH667" s="1" t="n"/>
      <c r="CI667" s="1" t="n"/>
      <c r="CJ667" s="1" t="n"/>
      <c r="CK667" s="1" t="n"/>
      <c r="CL667" s="1" t="n"/>
      <c r="CM667" s="1" t="n"/>
      <c r="CN667" s="1" t="n"/>
      <c r="CO667" s="1" t="n"/>
      <c r="CP667" s="1" t="n"/>
      <c r="CQ667" s="1" t="n"/>
      <c r="CR667" s="1" t="n"/>
      <c r="CS667" s="1" t="n"/>
      <c r="CT667" s="1" t="n"/>
      <c r="CU667" s="1" t="n"/>
      <c r="CV667" s="1" t="n"/>
      <c r="CW667" s="1" t="n"/>
      <c r="CX667" s="1" t="n"/>
      <c r="CY667" s="1" t="n"/>
      <c r="CZ667" s="1" t="n"/>
      <c r="DA667" s="1" t="n"/>
      <c r="DB667" s="1" t="n"/>
      <c r="DC667" s="1" t="n"/>
      <c r="DD667" s="1" t="n"/>
      <c r="DE667" s="1" t="n"/>
      <c r="DF667" s="1" t="n"/>
      <c r="DG667" s="1" t="n"/>
      <c r="DH667" s="1" t="n"/>
      <c r="DI667" s="1" t="n"/>
      <c r="DJ667" s="1" t="n"/>
      <c r="DK667" s="1" t="n"/>
      <c r="DL667" s="1" t="n"/>
      <c r="DM667" s="1" t="n"/>
      <c r="DN667" s="1" t="n"/>
      <c r="DO667" s="1" t="n"/>
      <c r="DP667" s="1" t="n"/>
      <c r="DQ667" s="1" t="n"/>
      <c r="DR667" s="1" t="n"/>
      <c r="DS667" s="1" t="n"/>
      <c r="DT667" s="1" t="n"/>
      <c r="DU667" s="1" t="n"/>
      <c r="DV667" s="1" t="n"/>
      <c r="DW667" s="1" t="n"/>
      <c r="DX667" s="1" t="n"/>
      <c r="DY667" s="1" t="n"/>
      <c r="DZ667" s="1" t="n"/>
      <c r="EA667" s="1" t="n"/>
      <c r="EB667" s="1" t="n"/>
      <c r="EC667" s="1" t="n"/>
      <c r="ED667" s="1" t="n"/>
      <c r="EE667" s="1" t="n"/>
      <c r="EF667" s="1" t="n"/>
      <c r="EG667" s="1" t="n"/>
      <c r="EH667" s="1" t="n"/>
      <c r="EI667" s="1" t="n"/>
      <c r="EJ667" s="1" t="n"/>
      <c r="EK667" s="1" t="n"/>
      <c r="EL667" s="1" t="n"/>
      <c r="EM667" s="1" t="n"/>
      <c r="EN667" s="1" t="n"/>
      <c r="EO667" s="1" t="n"/>
      <c r="EP667" s="1" t="n"/>
      <c r="EQ667" s="1" t="n"/>
      <c r="ER667" s="1" t="n"/>
      <c r="ES667" s="1" t="n"/>
      <c r="ET667" s="1" t="n"/>
      <c r="EU667" s="1" t="n"/>
      <c r="EV667" s="1" t="n"/>
      <c r="EW667" s="1" t="n"/>
      <c r="EX667" s="1" t="n"/>
      <c r="EY667" s="1" t="n"/>
      <c r="EZ667" s="1" t="n"/>
      <c r="FA667" s="1" t="n"/>
      <c r="FB667" s="1" t="n"/>
      <c r="FC667" s="1" t="n"/>
      <c r="FD667" s="1" t="n"/>
      <c r="FE667" s="1" t="n"/>
      <c r="FF667" s="1" t="n"/>
      <c r="FG667" s="1" t="n"/>
    </row>
    <row r="668"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  <c r="AB668" s="1" t="n"/>
      <c r="AC668" s="1" t="n"/>
      <c r="AD668" s="1" t="n"/>
      <c r="AE668" s="1" t="n"/>
      <c r="AF668" s="1" t="n"/>
      <c r="AG668" s="1" t="n"/>
      <c r="AH668" s="1" t="n"/>
      <c r="AI668" s="1" t="n"/>
      <c r="AJ668" s="1" t="n"/>
      <c r="AK668" s="1" t="n"/>
      <c r="AL668" s="1" t="n"/>
      <c r="AM668" s="1" t="n"/>
      <c r="AN668" s="1" t="n"/>
      <c r="AO668" s="1" t="n"/>
      <c r="AP668" s="1" t="n"/>
      <c r="AQ668" s="1" t="n"/>
      <c r="AR668" s="1" t="n"/>
      <c r="AS668" s="1" t="n"/>
      <c r="AT668" s="1" t="n"/>
      <c r="AU668" s="1" t="n"/>
      <c r="AV668" s="1" t="n"/>
      <c r="AW668" s="1" t="n"/>
      <c r="AX668" s="1" t="n"/>
      <c r="AY668" s="1" t="n"/>
      <c r="AZ668" s="1" t="n"/>
      <c r="BA668" s="1" t="n"/>
      <c r="BB668" s="1" t="n"/>
      <c r="BC668" s="1" t="n"/>
      <c r="BD668" s="1" t="n"/>
      <c r="BE668" s="1" t="n"/>
      <c r="BF668" s="1" t="n"/>
      <c r="BG668" s="1" t="n"/>
      <c r="BH668" s="1" t="n"/>
      <c r="BI668" s="1" t="n"/>
      <c r="BJ668" s="1" t="n"/>
      <c r="BK668" s="1" t="n"/>
      <c r="BL668" s="1" t="n"/>
      <c r="BM668" s="1" t="n"/>
      <c r="BN668" s="1" t="n"/>
      <c r="BO668" s="1" t="n"/>
      <c r="BP668" s="1" t="n"/>
      <c r="BQ668" s="1" t="n"/>
      <c r="BR668" s="1" t="n"/>
      <c r="BS668" s="1" t="n"/>
      <c r="BT668" s="1" t="n"/>
      <c r="BU668" s="1" t="n"/>
      <c r="BV668" s="1" t="n"/>
      <c r="BW668" s="1" t="n"/>
      <c r="BX668" s="1" t="n"/>
      <c r="BY668" s="1" t="n"/>
      <c r="BZ668" s="1" t="n"/>
      <c r="CA668" s="1" t="n"/>
      <c r="CB668" s="1" t="n"/>
      <c r="CC668" s="1" t="n"/>
      <c r="CD668" s="1" t="n"/>
      <c r="CE668" s="1" t="n"/>
      <c r="CF668" s="1" t="n"/>
      <c r="CG668" s="1" t="n"/>
      <c r="CH668" s="1" t="n"/>
      <c r="CI668" s="1" t="n"/>
      <c r="CJ668" s="1" t="n"/>
      <c r="CK668" s="1" t="n"/>
      <c r="CL668" s="1" t="n"/>
      <c r="CM668" s="1" t="n"/>
      <c r="CN668" s="1" t="n"/>
      <c r="CO668" s="1" t="n"/>
      <c r="CP668" s="1" t="n"/>
      <c r="CQ668" s="1" t="n"/>
      <c r="CR668" s="1" t="n"/>
      <c r="CS668" s="1" t="n"/>
      <c r="CT668" s="1" t="n"/>
      <c r="CU668" s="1" t="n"/>
      <c r="CV668" s="1" t="n"/>
      <c r="CW668" s="1" t="n"/>
      <c r="CX668" s="1" t="n"/>
      <c r="CY668" s="1" t="n"/>
      <c r="CZ668" s="1" t="n"/>
      <c r="DA668" s="1" t="n"/>
      <c r="DB668" s="1" t="n"/>
      <c r="DC668" s="1" t="n"/>
      <c r="DD668" s="1" t="n"/>
      <c r="DE668" s="1" t="n"/>
      <c r="DF668" s="1" t="n"/>
      <c r="DG668" s="1" t="n"/>
      <c r="DH668" s="1" t="n"/>
      <c r="DI668" s="1" t="n"/>
      <c r="DJ668" s="1" t="n"/>
      <c r="DK668" s="1" t="n"/>
      <c r="DL668" s="1" t="n"/>
      <c r="DM668" s="1" t="n"/>
      <c r="DN668" s="1" t="n"/>
      <c r="DO668" s="1" t="n"/>
      <c r="DP668" s="1" t="n"/>
      <c r="DQ668" s="1" t="n"/>
      <c r="DR668" s="1" t="n"/>
      <c r="DS668" s="1" t="n"/>
      <c r="DT668" s="1" t="n"/>
      <c r="DU668" s="1" t="n"/>
      <c r="DV668" s="1" t="n"/>
      <c r="DW668" s="1" t="n"/>
      <c r="DX668" s="1" t="n"/>
      <c r="DY668" s="1" t="n"/>
      <c r="DZ668" s="1" t="n"/>
      <c r="EA668" s="1" t="n"/>
      <c r="EB668" s="1" t="n"/>
      <c r="EC668" s="1" t="n"/>
      <c r="ED668" s="1" t="n"/>
      <c r="EE668" s="1" t="n"/>
      <c r="EF668" s="1" t="n"/>
      <c r="EG668" s="1" t="n"/>
      <c r="EH668" s="1" t="n"/>
      <c r="EI668" s="1" t="n"/>
      <c r="EJ668" s="1" t="n"/>
      <c r="EK668" s="1" t="n"/>
      <c r="EL668" s="1" t="n"/>
      <c r="EM668" s="1" t="n"/>
      <c r="EN668" s="1" t="n"/>
      <c r="EO668" s="1" t="n"/>
      <c r="EP668" s="1" t="n"/>
      <c r="EQ668" s="1" t="n"/>
      <c r="ER668" s="1" t="n"/>
      <c r="ES668" s="1" t="n"/>
      <c r="ET668" s="1" t="n"/>
      <c r="EU668" s="1" t="n"/>
      <c r="EV668" s="1" t="n"/>
      <c r="EW668" s="1" t="n"/>
      <c r="EX668" s="1" t="n"/>
      <c r="EY668" s="1" t="n"/>
      <c r="EZ668" s="1" t="n"/>
      <c r="FA668" s="1" t="n"/>
      <c r="FB668" s="1" t="n"/>
      <c r="FC668" s="1" t="n"/>
      <c r="FD668" s="1" t="n"/>
      <c r="FE668" s="1" t="n"/>
      <c r="FF668" s="1" t="n"/>
      <c r="FG668" s="1" t="n"/>
    </row>
    <row r="669"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  <c r="AB669" s="1" t="n"/>
      <c r="AC669" s="1" t="n"/>
      <c r="AD669" s="1" t="n"/>
      <c r="AE669" s="1" t="n"/>
      <c r="AF669" s="1" t="n"/>
      <c r="AG669" s="1" t="n"/>
      <c r="AH669" s="1" t="n"/>
      <c r="AI669" s="1" t="n"/>
      <c r="AJ669" s="1" t="n"/>
      <c r="AK669" s="1" t="n"/>
      <c r="AL669" s="1" t="n"/>
      <c r="AM669" s="1" t="n"/>
      <c r="AN669" s="1" t="n"/>
      <c r="AO669" s="1" t="n"/>
      <c r="AP669" s="1" t="n"/>
      <c r="AQ669" s="1" t="n"/>
      <c r="AR669" s="1" t="n"/>
      <c r="AS669" s="1" t="n"/>
      <c r="AT669" s="1" t="n"/>
      <c r="AU669" s="1" t="n"/>
      <c r="AV669" s="1" t="n"/>
      <c r="AW669" s="1" t="n"/>
      <c r="AX669" s="1" t="n"/>
      <c r="AY669" s="1" t="n"/>
      <c r="AZ669" s="1" t="n"/>
      <c r="BA669" s="1" t="n"/>
      <c r="BB669" s="1" t="n"/>
      <c r="BC669" s="1" t="n"/>
      <c r="BD669" s="1" t="n"/>
      <c r="BE669" s="1" t="n"/>
      <c r="BF669" s="1" t="n"/>
      <c r="BG669" s="1" t="n"/>
      <c r="BH669" s="1" t="n"/>
      <c r="BI669" s="1" t="n"/>
      <c r="BJ669" s="1" t="n"/>
      <c r="BK669" s="1" t="n"/>
      <c r="BL669" s="1" t="n"/>
      <c r="BM669" s="1" t="n"/>
      <c r="BN669" s="1" t="n"/>
      <c r="BO669" s="1" t="n"/>
      <c r="BP669" s="1" t="n"/>
      <c r="BQ669" s="1" t="n"/>
      <c r="BR669" s="1" t="n"/>
      <c r="BS669" s="1" t="n"/>
      <c r="BT669" s="1" t="n"/>
      <c r="BU669" s="1" t="n"/>
      <c r="BV669" s="1" t="n"/>
      <c r="BW669" s="1" t="n"/>
      <c r="BX669" s="1" t="n"/>
      <c r="BY669" s="1" t="n"/>
      <c r="BZ669" s="1" t="n"/>
      <c r="CA669" s="1" t="n"/>
      <c r="CB669" s="1" t="n"/>
      <c r="CC669" s="1" t="n"/>
      <c r="CD669" s="1" t="n"/>
      <c r="CE669" s="1" t="n"/>
      <c r="CF669" s="1" t="n"/>
      <c r="CG669" s="1" t="n"/>
      <c r="CH669" s="1" t="n"/>
      <c r="CI669" s="1" t="n"/>
      <c r="CJ669" s="1" t="n"/>
      <c r="CK669" s="1" t="n"/>
      <c r="CL669" s="1" t="n"/>
      <c r="CM669" s="1" t="n"/>
      <c r="CN669" s="1" t="n"/>
      <c r="CO669" s="1" t="n"/>
      <c r="CP669" s="1" t="n"/>
      <c r="CQ669" s="1" t="n"/>
      <c r="CR669" s="1" t="n"/>
      <c r="CS669" s="1" t="n"/>
      <c r="CT669" s="1" t="n"/>
      <c r="CU669" s="1" t="n"/>
      <c r="CV669" s="1" t="n"/>
      <c r="CW669" s="1" t="n"/>
      <c r="CX669" s="1" t="n"/>
      <c r="CY669" s="1" t="n"/>
      <c r="CZ669" s="1" t="n"/>
      <c r="DA669" s="1" t="n"/>
      <c r="DB669" s="1" t="n"/>
      <c r="DC669" s="1" t="n"/>
      <c r="DD669" s="1" t="n"/>
      <c r="DE669" s="1" t="n"/>
      <c r="DF669" s="1" t="n"/>
      <c r="DG669" s="1" t="n"/>
      <c r="DH669" s="1" t="n"/>
      <c r="DI669" s="1" t="n"/>
      <c r="DJ669" s="1" t="n"/>
      <c r="DK669" s="1" t="n"/>
      <c r="DL669" s="1" t="n"/>
      <c r="DM669" s="1" t="n"/>
      <c r="DN669" s="1" t="n"/>
      <c r="DO669" s="1" t="n"/>
      <c r="DP669" s="1" t="n"/>
      <c r="DQ669" s="1" t="n"/>
      <c r="DR669" s="1" t="n"/>
      <c r="DS669" s="1" t="n"/>
      <c r="DT669" s="1" t="n"/>
      <c r="DU669" s="1" t="n"/>
      <c r="DV669" s="1" t="n"/>
      <c r="DW669" s="1" t="n"/>
      <c r="DX669" s="1" t="n"/>
      <c r="DY669" s="1" t="n"/>
      <c r="DZ669" s="1" t="n"/>
      <c r="EA669" s="1" t="n"/>
      <c r="EB669" s="1" t="n"/>
      <c r="EC669" s="1" t="n"/>
      <c r="ED669" s="1" t="n"/>
      <c r="EE669" s="1" t="n"/>
      <c r="EF669" s="1" t="n"/>
      <c r="EG669" s="1" t="n"/>
      <c r="EH669" s="1" t="n"/>
      <c r="EI669" s="1" t="n"/>
      <c r="EJ669" s="1" t="n"/>
      <c r="EK669" s="1" t="n"/>
      <c r="EL669" s="1" t="n"/>
      <c r="EM669" s="1" t="n"/>
      <c r="EN669" s="1" t="n"/>
      <c r="EO669" s="1" t="n"/>
      <c r="EP669" s="1" t="n"/>
      <c r="EQ669" s="1" t="n"/>
      <c r="ER669" s="1" t="n"/>
      <c r="ES669" s="1" t="n"/>
      <c r="ET669" s="1" t="n"/>
      <c r="EU669" s="1" t="n"/>
      <c r="EV669" s="1" t="n"/>
      <c r="EW669" s="1" t="n"/>
      <c r="EX669" s="1" t="n"/>
      <c r="EY669" s="1" t="n"/>
      <c r="EZ669" s="1" t="n"/>
      <c r="FA669" s="1" t="n"/>
      <c r="FB669" s="1" t="n"/>
      <c r="FC669" s="1" t="n"/>
      <c r="FD669" s="1" t="n"/>
      <c r="FE669" s="1" t="n"/>
      <c r="FF669" s="1" t="n"/>
      <c r="FG669" s="1" t="n"/>
    </row>
    <row r="670"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  <c r="AA670" s="1" t="n"/>
      <c r="AB670" s="1" t="n"/>
      <c r="AC670" s="1" t="n"/>
      <c r="AD670" s="1" t="n"/>
      <c r="AE670" s="1" t="n"/>
      <c r="AF670" s="1" t="n"/>
      <c r="AG670" s="1" t="n"/>
      <c r="AH670" s="1" t="n"/>
      <c r="AI670" s="1" t="n"/>
      <c r="AJ670" s="1" t="n"/>
      <c r="AK670" s="1" t="n"/>
      <c r="AL670" s="1" t="n"/>
      <c r="AM670" s="1" t="n"/>
      <c r="AN670" s="1" t="n"/>
      <c r="AO670" s="1" t="n"/>
      <c r="AP670" s="1" t="n"/>
      <c r="AQ670" s="1" t="n"/>
      <c r="AR670" s="1" t="n"/>
      <c r="AS670" s="1" t="n"/>
      <c r="AT670" s="1" t="n"/>
      <c r="AU670" s="1" t="n"/>
      <c r="AV670" s="1" t="n"/>
      <c r="AW670" s="1" t="n"/>
      <c r="AX670" s="1" t="n"/>
      <c r="AY670" s="1" t="n"/>
      <c r="AZ670" s="1" t="n"/>
      <c r="BA670" s="1" t="n"/>
      <c r="BB670" s="1" t="n"/>
      <c r="BC670" s="1" t="n"/>
      <c r="BD670" s="1" t="n"/>
      <c r="BE670" s="1" t="n"/>
      <c r="BF670" s="1" t="n"/>
      <c r="BG670" s="1" t="n"/>
      <c r="BH670" s="1" t="n"/>
      <c r="BI670" s="1" t="n"/>
      <c r="BJ670" s="1" t="n"/>
      <c r="BK670" s="1" t="n"/>
      <c r="BL670" s="1" t="n"/>
      <c r="BM670" s="1" t="n"/>
      <c r="BN670" s="1" t="n"/>
      <c r="BO670" s="1" t="n"/>
      <c r="BP670" s="1" t="n"/>
      <c r="BQ670" s="1" t="n"/>
      <c r="BR670" s="1" t="n"/>
      <c r="BS670" s="1" t="n"/>
      <c r="BT670" s="1" t="n"/>
      <c r="BU670" s="1" t="n"/>
      <c r="BV670" s="1" t="n"/>
      <c r="BW670" s="1" t="n"/>
      <c r="BX670" s="1" t="n"/>
      <c r="BY670" s="1" t="n"/>
      <c r="BZ670" s="1" t="n"/>
      <c r="CA670" s="1" t="n"/>
      <c r="CB670" s="1" t="n"/>
      <c r="CC670" s="1" t="n"/>
      <c r="CD670" s="1" t="n"/>
      <c r="CE670" s="1" t="n"/>
      <c r="CF670" s="1" t="n"/>
      <c r="CG670" s="1" t="n"/>
      <c r="CH670" s="1" t="n"/>
      <c r="CI670" s="1" t="n"/>
      <c r="CJ670" s="1" t="n"/>
      <c r="CK670" s="1" t="n"/>
      <c r="CL670" s="1" t="n"/>
      <c r="CM670" s="1" t="n"/>
      <c r="CN670" s="1" t="n"/>
      <c r="CO670" s="1" t="n"/>
      <c r="CP670" s="1" t="n"/>
      <c r="CQ670" s="1" t="n"/>
      <c r="CR670" s="1" t="n"/>
      <c r="CS670" s="1" t="n"/>
      <c r="CT670" s="1" t="n"/>
      <c r="CU670" s="1" t="n"/>
      <c r="CV670" s="1" t="n"/>
      <c r="CW670" s="1" t="n"/>
      <c r="CX670" s="1" t="n"/>
      <c r="CY670" s="1" t="n"/>
      <c r="CZ670" s="1" t="n"/>
      <c r="DA670" s="1" t="n"/>
      <c r="DB670" s="1" t="n"/>
      <c r="DC670" s="1" t="n"/>
      <c r="DD670" s="1" t="n"/>
      <c r="DE670" s="1" t="n"/>
      <c r="DF670" s="1" t="n"/>
      <c r="DG670" s="1" t="n"/>
      <c r="DH670" s="1" t="n"/>
      <c r="DI670" s="1" t="n"/>
      <c r="DJ670" s="1" t="n"/>
      <c r="DK670" s="1" t="n"/>
      <c r="DL670" s="1" t="n"/>
      <c r="DM670" s="1" t="n"/>
      <c r="DN670" s="1" t="n"/>
      <c r="DO670" s="1" t="n"/>
      <c r="DP670" s="1" t="n"/>
      <c r="DQ670" s="1" t="n"/>
      <c r="DR670" s="1" t="n"/>
      <c r="DS670" s="1" t="n"/>
      <c r="DT670" s="1" t="n"/>
      <c r="DU670" s="1" t="n"/>
      <c r="DV670" s="1" t="n"/>
      <c r="DW670" s="1" t="n"/>
      <c r="DX670" s="1" t="n"/>
      <c r="DY670" s="1" t="n"/>
      <c r="DZ670" s="1" t="n"/>
      <c r="EA670" s="1" t="n"/>
      <c r="EB670" s="1" t="n"/>
      <c r="EC670" s="1" t="n"/>
      <c r="ED670" s="1" t="n"/>
      <c r="EE670" s="1" t="n"/>
      <c r="EF670" s="1" t="n"/>
      <c r="EG670" s="1" t="n"/>
      <c r="EH670" s="1" t="n"/>
      <c r="EI670" s="1" t="n"/>
      <c r="EJ670" s="1" t="n"/>
      <c r="EK670" s="1" t="n"/>
      <c r="EL670" s="1" t="n"/>
      <c r="EM670" s="1" t="n"/>
      <c r="EN670" s="1" t="n"/>
      <c r="EO670" s="1" t="n"/>
      <c r="EP670" s="1" t="n"/>
      <c r="EQ670" s="1" t="n"/>
      <c r="ER670" s="1" t="n"/>
      <c r="ES670" s="1" t="n"/>
      <c r="ET670" s="1" t="n"/>
      <c r="EU670" s="1" t="n"/>
      <c r="EV670" s="1" t="n"/>
      <c r="EW670" s="1" t="n"/>
      <c r="EX670" s="1" t="n"/>
      <c r="EY670" s="1" t="n"/>
      <c r="EZ670" s="1" t="n"/>
      <c r="FA670" s="1" t="n"/>
      <c r="FB670" s="1" t="n"/>
      <c r="FC670" s="1" t="n"/>
      <c r="FD670" s="1" t="n"/>
      <c r="FE670" s="1" t="n"/>
      <c r="FF670" s="1" t="n"/>
      <c r="FG670" s="1" t="n"/>
    </row>
    <row r="671"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  <c r="AA671" s="1" t="n"/>
      <c r="AB671" s="1" t="n"/>
      <c r="AC671" s="1" t="n"/>
      <c r="AD671" s="1" t="n"/>
      <c r="AE671" s="1" t="n"/>
      <c r="AF671" s="1" t="n"/>
      <c r="AG671" s="1" t="n"/>
      <c r="AH671" s="1" t="n"/>
      <c r="AI671" s="1" t="n"/>
      <c r="AJ671" s="1" t="n"/>
      <c r="AK671" s="1" t="n"/>
      <c r="AL671" s="1" t="n"/>
      <c r="AM671" s="1" t="n"/>
      <c r="AN671" s="1" t="n"/>
      <c r="AO671" s="1" t="n"/>
      <c r="AP671" s="1" t="n"/>
      <c r="AQ671" s="1" t="n"/>
      <c r="AR671" s="1" t="n"/>
      <c r="AS671" s="1" t="n"/>
      <c r="AT671" s="1" t="n"/>
      <c r="AU671" s="1" t="n"/>
      <c r="AV671" s="1" t="n"/>
      <c r="AW671" s="1" t="n"/>
      <c r="AX671" s="1" t="n"/>
      <c r="AY671" s="1" t="n"/>
      <c r="AZ671" s="1" t="n"/>
      <c r="BA671" s="1" t="n"/>
      <c r="BB671" s="1" t="n"/>
      <c r="BC671" s="1" t="n"/>
      <c r="BD671" s="1" t="n"/>
      <c r="BE671" s="1" t="n"/>
      <c r="BF671" s="1" t="n"/>
      <c r="BG671" s="1" t="n"/>
      <c r="BH671" s="1" t="n"/>
      <c r="BI671" s="1" t="n"/>
      <c r="BJ671" s="1" t="n"/>
      <c r="BK671" s="1" t="n"/>
      <c r="BL671" s="1" t="n"/>
      <c r="BM671" s="1" t="n"/>
      <c r="BN671" s="1" t="n"/>
      <c r="BO671" s="1" t="n"/>
      <c r="BP671" s="1" t="n"/>
      <c r="BQ671" s="1" t="n"/>
      <c r="BR671" s="1" t="n"/>
      <c r="BS671" s="1" t="n"/>
      <c r="BT671" s="1" t="n"/>
      <c r="BU671" s="1" t="n"/>
      <c r="BV671" s="1" t="n"/>
      <c r="BW671" s="1" t="n"/>
      <c r="BX671" s="1" t="n"/>
      <c r="BY671" s="1" t="n"/>
      <c r="BZ671" s="1" t="n"/>
      <c r="CA671" s="1" t="n"/>
      <c r="CB671" s="1" t="n"/>
      <c r="CC671" s="1" t="n"/>
      <c r="CD671" s="1" t="n"/>
      <c r="CE671" s="1" t="n"/>
      <c r="CF671" s="1" t="n"/>
      <c r="CG671" s="1" t="n"/>
      <c r="CH671" s="1" t="n"/>
      <c r="CI671" s="1" t="n"/>
      <c r="CJ671" s="1" t="n"/>
      <c r="CK671" s="1" t="n"/>
      <c r="CL671" s="1" t="n"/>
      <c r="CM671" s="1" t="n"/>
      <c r="CN671" s="1" t="n"/>
      <c r="CO671" s="1" t="n"/>
      <c r="CP671" s="1" t="n"/>
      <c r="CQ671" s="1" t="n"/>
      <c r="CR671" s="1" t="n"/>
      <c r="CS671" s="1" t="n"/>
      <c r="CT671" s="1" t="n"/>
      <c r="CU671" s="1" t="n"/>
      <c r="CV671" s="1" t="n"/>
      <c r="CW671" s="1" t="n"/>
      <c r="CX671" s="1" t="n"/>
      <c r="CY671" s="1" t="n"/>
      <c r="CZ671" s="1" t="n"/>
      <c r="DA671" s="1" t="n"/>
      <c r="DB671" s="1" t="n"/>
      <c r="DC671" s="1" t="n"/>
      <c r="DD671" s="1" t="n"/>
      <c r="DE671" s="1" t="n"/>
      <c r="DF671" s="1" t="n"/>
      <c r="DG671" s="1" t="n"/>
      <c r="DH671" s="1" t="n"/>
      <c r="DI671" s="1" t="n"/>
      <c r="DJ671" s="1" t="n"/>
      <c r="DK671" s="1" t="n"/>
      <c r="DL671" s="1" t="n"/>
      <c r="DM671" s="1" t="n"/>
      <c r="DN671" s="1" t="n"/>
      <c r="DO671" s="1" t="n"/>
      <c r="DP671" s="1" t="n"/>
      <c r="DQ671" s="1" t="n"/>
      <c r="DR671" s="1" t="n"/>
      <c r="DS671" s="1" t="n"/>
      <c r="DT671" s="1" t="n"/>
      <c r="DU671" s="1" t="n"/>
      <c r="DV671" s="1" t="n"/>
      <c r="DW671" s="1" t="n"/>
      <c r="DX671" s="1" t="n"/>
      <c r="DY671" s="1" t="n"/>
      <c r="DZ671" s="1" t="n"/>
      <c r="EA671" s="1" t="n"/>
      <c r="EB671" s="1" t="n"/>
      <c r="EC671" s="1" t="n"/>
      <c r="ED671" s="1" t="n"/>
      <c r="EE671" s="1" t="n"/>
      <c r="EF671" s="1" t="n"/>
      <c r="EG671" s="1" t="n"/>
      <c r="EH671" s="1" t="n"/>
      <c r="EI671" s="1" t="n"/>
      <c r="EJ671" s="1" t="n"/>
      <c r="EK671" s="1" t="n"/>
      <c r="EL671" s="1" t="n"/>
      <c r="EM671" s="1" t="n"/>
      <c r="EN671" s="1" t="n"/>
      <c r="EO671" s="1" t="n"/>
      <c r="EP671" s="1" t="n"/>
      <c r="EQ671" s="1" t="n"/>
      <c r="ER671" s="1" t="n"/>
      <c r="ES671" s="1" t="n"/>
      <c r="ET671" s="1" t="n"/>
      <c r="EU671" s="1" t="n"/>
      <c r="EV671" s="1" t="n"/>
      <c r="EW671" s="1" t="n"/>
      <c r="EX671" s="1" t="n"/>
      <c r="EY671" s="1" t="n"/>
      <c r="EZ671" s="1" t="n"/>
      <c r="FA671" s="1" t="n"/>
      <c r="FB671" s="1" t="n"/>
      <c r="FC671" s="1" t="n"/>
      <c r="FD671" s="1" t="n"/>
      <c r="FE671" s="1" t="n"/>
      <c r="FF671" s="1" t="n"/>
      <c r="FG671" s="1" t="n"/>
    </row>
    <row r="672"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  <c r="AA672" s="1" t="n"/>
      <c r="AB672" s="1" t="n"/>
      <c r="AC672" s="1" t="n"/>
      <c r="AD672" s="1" t="n"/>
      <c r="AE672" s="1" t="n"/>
      <c r="AF672" s="1" t="n"/>
      <c r="AG672" s="1" t="n"/>
      <c r="AH672" s="1" t="n"/>
      <c r="AI672" s="1" t="n"/>
      <c r="AJ672" s="1" t="n"/>
      <c r="AK672" s="1" t="n"/>
      <c r="AL672" s="1" t="n"/>
      <c r="AM672" s="1" t="n"/>
      <c r="AN672" s="1" t="n"/>
      <c r="AO672" s="1" t="n"/>
      <c r="AP672" s="1" t="n"/>
      <c r="AQ672" s="1" t="n"/>
      <c r="AR672" s="1" t="n"/>
      <c r="AS672" s="1" t="n"/>
      <c r="AT672" s="1" t="n"/>
      <c r="AU672" s="1" t="n"/>
      <c r="AV672" s="1" t="n"/>
      <c r="AW672" s="1" t="n"/>
      <c r="AX672" s="1" t="n"/>
      <c r="AY672" s="1" t="n"/>
      <c r="AZ672" s="1" t="n"/>
      <c r="BA672" s="1" t="n"/>
      <c r="BB672" s="1" t="n"/>
      <c r="BC672" s="1" t="n"/>
      <c r="BD672" s="1" t="n"/>
      <c r="BE672" s="1" t="n"/>
      <c r="BF672" s="1" t="n"/>
      <c r="BG672" s="1" t="n"/>
      <c r="BH672" s="1" t="n"/>
      <c r="BI672" s="1" t="n"/>
      <c r="BJ672" s="1" t="n"/>
      <c r="BK672" s="1" t="n"/>
      <c r="BL672" s="1" t="n"/>
      <c r="BM672" s="1" t="n"/>
      <c r="BN672" s="1" t="n"/>
      <c r="BO672" s="1" t="n"/>
      <c r="BP672" s="1" t="n"/>
      <c r="BQ672" s="1" t="n"/>
      <c r="BR672" s="1" t="n"/>
      <c r="BS672" s="1" t="n"/>
      <c r="BT672" s="1" t="n"/>
      <c r="BU672" s="1" t="n"/>
      <c r="BV672" s="1" t="n"/>
      <c r="BW672" s="1" t="n"/>
      <c r="BX672" s="1" t="n"/>
      <c r="BY672" s="1" t="n"/>
      <c r="BZ672" s="1" t="n"/>
      <c r="CA672" s="1" t="n"/>
      <c r="CB672" s="1" t="n"/>
      <c r="CC672" s="1" t="n"/>
      <c r="CD672" s="1" t="n"/>
      <c r="CE672" s="1" t="n"/>
      <c r="CF672" s="1" t="n"/>
      <c r="CG672" s="1" t="n"/>
      <c r="CH672" s="1" t="n"/>
      <c r="CI672" s="1" t="n"/>
      <c r="CJ672" s="1" t="n"/>
      <c r="CK672" s="1" t="n"/>
      <c r="CL672" s="1" t="n"/>
      <c r="CM672" s="1" t="n"/>
      <c r="CN672" s="1" t="n"/>
      <c r="CO672" s="1" t="n"/>
      <c r="CP672" s="1" t="n"/>
      <c r="CQ672" s="1" t="n"/>
      <c r="CR672" s="1" t="n"/>
      <c r="CS672" s="1" t="n"/>
      <c r="CT672" s="1" t="n"/>
      <c r="CU672" s="1" t="n"/>
      <c r="CV672" s="1" t="n"/>
      <c r="CW672" s="1" t="n"/>
      <c r="CX672" s="1" t="n"/>
      <c r="CY672" s="1" t="n"/>
      <c r="CZ672" s="1" t="n"/>
      <c r="DA672" s="1" t="n"/>
      <c r="DB672" s="1" t="n"/>
      <c r="DC672" s="1" t="n"/>
      <c r="DD672" s="1" t="n"/>
      <c r="DE672" s="1" t="n"/>
      <c r="DF672" s="1" t="n"/>
      <c r="DG672" s="1" t="n"/>
      <c r="DH672" s="1" t="n"/>
      <c r="DI672" s="1" t="n"/>
      <c r="DJ672" s="1" t="n"/>
      <c r="DK672" s="1" t="n"/>
      <c r="DL672" s="1" t="n"/>
      <c r="DM672" s="1" t="n"/>
      <c r="DN672" s="1" t="n"/>
      <c r="DO672" s="1" t="n"/>
      <c r="DP672" s="1" t="n"/>
      <c r="DQ672" s="1" t="n"/>
      <c r="DR672" s="1" t="n"/>
      <c r="DS672" s="1" t="n"/>
      <c r="DT672" s="1" t="n"/>
      <c r="DU672" s="1" t="n"/>
      <c r="DV672" s="1" t="n"/>
      <c r="DW672" s="1" t="n"/>
      <c r="DX672" s="1" t="n"/>
      <c r="DY672" s="1" t="n"/>
      <c r="DZ672" s="1" t="n"/>
      <c r="EA672" s="1" t="n"/>
      <c r="EB672" s="1" t="n"/>
      <c r="EC672" s="1" t="n"/>
      <c r="ED672" s="1" t="n"/>
      <c r="EE672" s="1" t="n"/>
      <c r="EF672" s="1" t="n"/>
      <c r="EG672" s="1" t="n"/>
      <c r="EH672" s="1" t="n"/>
      <c r="EI672" s="1" t="n"/>
      <c r="EJ672" s="1" t="n"/>
      <c r="EK672" s="1" t="n"/>
      <c r="EL672" s="1" t="n"/>
      <c r="EM672" s="1" t="n"/>
      <c r="EN672" s="1" t="n"/>
      <c r="EO672" s="1" t="n"/>
      <c r="EP672" s="1" t="n"/>
      <c r="EQ672" s="1" t="n"/>
      <c r="ER672" s="1" t="n"/>
      <c r="ES672" s="1" t="n"/>
      <c r="ET672" s="1" t="n"/>
      <c r="EU672" s="1" t="n"/>
      <c r="EV672" s="1" t="n"/>
      <c r="EW672" s="1" t="n"/>
      <c r="EX672" s="1" t="n"/>
      <c r="EY672" s="1" t="n"/>
      <c r="EZ672" s="1" t="n"/>
      <c r="FA672" s="1" t="n"/>
      <c r="FB672" s="1" t="n"/>
      <c r="FC672" s="1" t="n"/>
      <c r="FD672" s="1" t="n"/>
      <c r="FE672" s="1" t="n"/>
      <c r="FF672" s="1" t="n"/>
      <c r="FG672" s="1" t="n"/>
    </row>
    <row r="673"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  <c r="AA673" s="1" t="n"/>
      <c r="AB673" s="1" t="n"/>
      <c r="AC673" s="1" t="n"/>
      <c r="AD673" s="1" t="n"/>
      <c r="AE673" s="1" t="n"/>
      <c r="AF673" s="1" t="n"/>
      <c r="AG673" s="1" t="n"/>
      <c r="AH673" s="1" t="n"/>
      <c r="AI673" s="1" t="n"/>
      <c r="AJ673" s="1" t="n"/>
      <c r="AK673" s="1" t="n"/>
      <c r="AL673" s="1" t="n"/>
      <c r="AM673" s="1" t="n"/>
      <c r="AN673" s="1" t="n"/>
      <c r="AO673" s="1" t="n"/>
      <c r="AP673" s="1" t="n"/>
      <c r="AQ673" s="1" t="n"/>
      <c r="AR673" s="1" t="n"/>
      <c r="AS673" s="1" t="n"/>
      <c r="AT673" s="1" t="n"/>
      <c r="AU673" s="1" t="n"/>
      <c r="AV673" s="1" t="n"/>
      <c r="AW673" s="1" t="n"/>
      <c r="AX673" s="1" t="n"/>
      <c r="AY673" s="1" t="n"/>
      <c r="AZ673" s="1" t="n"/>
      <c r="BA673" s="1" t="n"/>
      <c r="BB673" s="1" t="n"/>
      <c r="BC673" s="1" t="n"/>
      <c r="BD673" s="1" t="n"/>
      <c r="BE673" s="1" t="n"/>
      <c r="BF673" s="1" t="n"/>
      <c r="BG673" s="1" t="n"/>
      <c r="BH673" s="1" t="n"/>
      <c r="BI673" s="1" t="n"/>
      <c r="BJ673" s="1" t="n"/>
      <c r="BK673" s="1" t="n"/>
      <c r="BL673" s="1" t="n"/>
      <c r="BM673" s="1" t="n"/>
      <c r="BN673" s="1" t="n"/>
      <c r="BO673" s="1" t="n"/>
      <c r="BP673" s="1" t="n"/>
      <c r="BQ673" s="1" t="n"/>
      <c r="BR673" s="1" t="n"/>
      <c r="BS673" s="1" t="n"/>
      <c r="BT673" s="1" t="n"/>
      <c r="BU673" s="1" t="n"/>
      <c r="BV673" s="1" t="n"/>
      <c r="BW673" s="1" t="n"/>
      <c r="BX673" s="1" t="n"/>
      <c r="BY673" s="1" t="n"/>
      <c r="BZ673" s="1" t="n"/>
      <c r="CA673" s="1" t="n"/>
      <c r="CB673" s="1" t="n"/>
      <c r="CC673" s="1" t="n"/>
      <c r="CD673" s="1" t="n"/>
      <c r="CE673" s="1" t="n"/>
      <c r="CF673" s="1" t="n"/>
      <c r="CG673" s="1" t="n"/>
      <c r="CH673" s="1" t="n"/>
      <c r="CI673" s="1" t="n"/>
      <c r="CJ673" s="1" t="n"/>
      <c r="CK673" s="1" t="n"/>
      <c r="CL673" s="1" t="n"/>
      <c r="CM673" s="1" t="n"/>
      <c r="CN673" s="1" t="n"/>
      <c r="CO673" s="1" t="n"/>
      <c r="CP673" s="1" t="n"/>
      <c r="CQ673" s="1" t="n"/>
      <c r="CR673" s="1" t="n"/>
      <c r="CS673" s="1" t="n"/>
      <c r="CT673" s="1" t="n"/>
      <c r="CU673" s="1" t="n"/>
      <c r="CV673" s="1" t="n"/>
      <c r="CW673" s="1" t="n"/>
      <c r="CX673" s="1" t="n"/>
      <c r="CY673" s="1" t="n"/>
      <c r="CZ673" s="1" t="n"/>
      <c r="DA673" s="1" t="n"/>
      <c r="DB673" s="1" t="n"/>
      <c r="DC673" s="1" t="n"/>
      <c r="DD673" s="1" t="n"/>
      <c r="DE673" s="1" t="n"/>
      <c r="DF673" s="1" t="n"/>
      <c r="DG673" s="1" t="n"/>
      <c r="DH673" s="1" t="n"/>
      <c r="DI673" s="1" t="n"/>
      <c r="DJ673" s="1" t="n"/>
      <c r="DK673" s="1" t="n"/>
      <c r="DL673" s="1" t="n"/>
      <c r="DM673" s="1" t="n"/>
      <c r="DN673" s="1" t="n"/>
      <c r="DO673" s="1" t="n"/>
      <c r="DP673" s="1" t="n"/>
      <c r="DQ673" s="1" t="n"/>
      <c r="DR673" s="1" t="n"/>
      <c r="DS673" s="1" t="n"/>
      <c r="DT673" s="1" t="n"/>
      <c r="DU673" s="1" t="n"/>
      <c r="DV673" s="1" t="n"/>
      <c r="DW673" s="1" t="n"/>
      <c r="DX673" s="1" t="n"/>
      <c r="DY673" s="1" t="n"/>
      <c r="DZ673" s="1" t="n"/>
      <c r="EA673" s="1" t="n"/>
      <c r="EB673" s="1" t="n"/>
      <c r="EC673" s="1" t="n"/>
      <c r="ED673" s="1" t="n"/>
      <c r="EE673" s="1" t="n"/>
      <c r="EF673" s="1" t="n"/>
      <c r="EG673" s="1" t="n"/>
      <c r="EH673" s="1" t="n"/>
      <c r="EI673" s="1" t="n"/>
      <c r="EJ673" s="1" t="n"/>
      <c r="EK673" s="1" t="n"/>
      <c r="EL673" s="1" t="n"/>
      <c r="EM673" s="1" t="n"/>
      <c r="EN673" s="1" t="n"/>
      <c r="EO673" s="1" t="n"/>
      <c r="EP673" s="1" t="n"/>
      <c r="EQ673" s="1" t="n"/>
      <c r="ER673" s="1" t="n"/>
      <c r="ES673" s="1" t="n"/>
      <c r="ET673" s="1" t="n"/>
      <c r="EU673" s="1" t="n"/>
      <c r="EV673" s="1" t="n"/>
      <c r="EW673" s="1" t="n"/>
      <c r="EX673" s="1" t="n"/>
      <c r="EY673" s="1" t="n"/>
      <c r="EZ673" s="1" t="n"/>
      <c r="FA673" s="1" t="n"/>
      <c r="FB673" s="1" t="n"/>
      <c r="FC673" s="1" t="n"/>
      <c r="FD673" s="1" t="n"/>
      <c r="FE673" s="1" t="n"/>
      <c r="FF673" s="1" t="n"/>
      <c r="FG673" s="1" t="n"/>
    </row>
    <row r="674"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  <c r="AA674" s="1" t="n"/>
      <c r="AB674" s="1" t="n"/>
      <c r="AC674" s="1" t="n"/>
      <c r="AD674" s="1" t="n"/>
      <c r="AE674" s="1" t="n"/>
      <c r="AF674" s="1" t="n"/>
      <c r="AG674" s="1" t="n"/>
      <c r="AH674" s="1" t="n"/>
      <c r="AI674" s="1" t="n"/>
      <c r="AJ674" s="1" t="n"/>
      <c r="AK674" s="1" t="n"/>
      <c r="AL674" s="1" t="n"/>
      <c r="AM674" s="1" t="n"/>
      <c r="AN674" s="1" t="n"/>
      <c r="AO674" s="1" t="n"/>
      <c r="AP674" s="1" t="n"/>
      <c r="AQ674" s="1" t="n"/>
      <c r="AR674" s="1" t="n"/>
      <c r="AS674" s="1" t="n"/>
      <c r="AT674" s="1" t="n"/>
      <c r="AU674" s="1" t="n"/>
      <c r="AV674" s="1" t="n"/>
      <c r="AW674" s="1" t="n"/>
      <c r="AX674" s="1" t="n"/>
      <c r="AY674" s="1" t="n"/>
      <c r="AZ674" s="1" t="n"/>
      <c r="BA674" s="1" t="n"/>
      <c r="BB674" s="1" t="n"/>
      <c r="BC674" s="1" t="n"/>
      <c r="BD674" s="1" t="n"/>
      <c r="BE674" s="1" t="n"/>
      <c r="BF674" s="1" t="n"/>
      <c r="BG674" s="1" t="n"/>
      <c r="BH674" s="1" t="n"/>
      <c r="BI674" s="1" t="n"/>
      <c r="BJ674" s="1" t="n"/>
      <c r="BK674" s="1" t="n"/>
      <c r="BL674" s="1" t="n"/>
      <c r="BM674" s="1" t="n"/>
      <c r="BN674" s="1" t="n"/>
      <c r="BO674" s="1" t="n"/>
      <c r="BP674" s="1" t="n"/>
      <c r="BQ674" s="1" t="n"/>
      <c r="BR674" s="1" t="n"/>
      <c r="BS674" s="1" t="n"/>
      <c r="BT674" s="1" t="n"/>
      <c r="BU674" s="1" t="n"/>
      <c r="BV674" s="1" t="n"/>
      <c r="BW674" s="1" t="n"/>
      <c r="BX674" s="1" t="n"/>
      <c r="BY674" s="1" t="n"/>
      <c r="BZ674" s="1" t="n"/>
      <c r="CA674" s="1" t="n"/>
      <c r="CB674" s="1" t="n"/>
      <c r="CC674" s="1" t="n"/>
      <c r="CD674" s="1" t="n"/>
      <c r="CE674" s="1" t="n"/>
      <c r="CF674" s="1" t="n"/>
      <c r="CG674" s="1" t="n"/>
      <c r="CH674" s="1" t="n"/>
      <c r="CI674" s="1" t="n"/>
      <c r="CJ674" s="1" t="n"/>
      <c r="CK674" s="1" t="n"/>
      <c r="CL674" s="1" t="n"/>
      <c r="CM674" s="1" t="n"/>
      <c r="CN674" s="1" t="n"/>
      <c r="CO674" s="1" t="n"/>
      <c r="CP674" s="1" t="n"/>
      <c r="CQ674" s="1" t="n"/>
      <c r="CR674" s="1" t="n"/>
      <c r="CS674" s="1" t="n"/>
      <c r="CT674" s="1" t="n"/>
      <c r="CU674" s="1" t="n"/>
      <c r="CV674" s="1" t="n"/>
      <c r="CW674" s="1" t="n"/>
      <c r="CX674" s="1" t="n"/>
      <c r="CY674" s="1" t="n"/>
      <c r="CZ674" s="1" t="n"/>
      <c r="DA674" s="1" t="n"/>
      <c r="DB674" s="1" t="n"/>
      <c r="DC674" s="1" t="n"/>
      <c r="DD674" s="1" t="n"/>
      <c r="DE674" s="1" t="n"/>
      <c r="DF674" s="1" t="n"/>
      <c r="DG674" s="1" t="n"/>
      <c r="DH674" s="1" t="n"/>
      <c r="DI674" s="1" t="n"/>
      <c r="DJ674" s="1" t="n"/>
      <c r="DK674" s="1" t="n"/>
      <c r="DL674" s="1" t="n"/>
      <c r="DM674" s="1" t="n"/>
      <c r="DN674" s="1" t="n"/>
      <c r="DO674" s="1" t="n"/>
      <c r="DP674" s="1" t="n"/>
      <c r="DQ674" s="1" t="n"/>
      <c r="DR674" s="1" t="n"/>
      <c r="DS674" s="1" t="n"/>
      <c r="DT674" s="1" t="n"/>
      <c r="DU674" s="1" t="n"/>
      <c r="DV674" s="1" t="n"/>
      <c r="DW674" s="1" t="n"/>
      <c r="DX674" s="1" t="n"/>
      <c r="DY674" s="1" t="n"/>
      <c r="DZ674" s="1" t="n"/>
      <c r="EA674" s="1" t="n"/>
      <c r="EB674" s="1" t="n"/>
      <c r="EC674" s="1" t="n"/>
      <c r="ED674" s="1" t="n"/>
      <c r="EE674" s="1" t="n"/>
      <c r="EF674" s="1" t="n"/>
      <c r="EG674" s="1" t="n"/>
      <c r="EH674" s="1" t="n"/>
      <c r="EI674" s="1" t="n"/>
      <c r="EJ674" s="1" t="n"/>
      <c r="EK674" s="1" t="n"/>
      <c r="EL674" s="1" t="n"/>
      <c r="EM674" s="1" t="n"/>
      <c r="EN674" s="1" t="n"/>
      <c r="EO674" s="1" t="n"/>
      <c r="EP674" s="1" t="n"/>
      <c r="EQ674" s="1" t="n"/>
      <c r="ER674" s="1" t="n"/>
      <c r="ES674" s="1" t="n"/>
      <c r="ET674" s="1" t="n"/>
      <c r="EU674" s="1" t="n"/>
      <c r="EV674" s="1" t="n"/>
      <c r="EW674" s="1" t="n"/>
      <c r="EX674" s="1" t="n"/>
      <c r="EY674" s="1" t="n"/>
      <c r="EZ674" s="1" t="n"/>
      <c r="FA674" s="1" t="n"/>
      <c r="FB674" s="1" t="n"/>
      <c r="FC674" s="1" t="n"/>
      <c r="FD674" s="1" t="n"/>
      <c r="FE674" s="1" t="n"/>
      <c r="FF674" s="1" t="n"/>
      <c r="FG674" s="1" t="n"/>
    </row>
    <row r="675"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  <c r="AA675" s="1" t="n"/>
      <c r="AB675" s="1" t="n"/>
      <c r="AC675" s="1" t="n"/>
      <c r="AD675" s="1" t="n"/>
      <c r="AE675" s="1" t="n"/>
      <c r="AF675" s="1" t="n"/>
      <c r="AG675" s="1" t="n"/>
      <c r="AH675" s="1" t="n"/>
      <c r="AI675" s="1" t="n"/>
      <c r="AJ675" s="1" t="n"/>
      <c r="AK675" s="1" t="n"/>
      <c r="AL675" s="1" t="n"/>
      <c r="AM675" s="1" t="n"/>
      <c r="AN675" s="1" t="n"/>
      <c r="AO675" s="1" t="n"/>
      <c r="AP675" s="1" t="n"/>
      <c r="AQ675" s="1" t="n"/>
      <c r="AR675" s="1" t="n"/>
      <c r="AS675" s="1" t="n"/>
      <c r="AT675" s="1" t="n"/>
      <c r="AU675" s="1" t="n"/>
      <c r="AV675" s="1" t="n"/>
      <c r="AW675" s="1" t="n"/>
      <c r="AX675" s="1" t="n"/>
      <c r="AY675" s="1" t="n"/>
      <c r="AZ675" s="1" t="n"/>
      <c r="BA675" s="1" t="n"/>
      <c r="BB675" s="1" t="n"/>
      <c r="BC675" s="1" t="n"/>
      <c r="BD675" s="1" t="n"/>
      <c r="BE675" s="1" t="n"/>
      <c r="BF675" s="1" t="n"/>
      <c r="BG675" s="1" t="n"/>
      <c r="BH675" s="1" t="n"/>
      <c r="BI675" s="1" t="n"/>
      <c r="BJ675" s="1" t="n"/>
      <c r="BK675" s="1" t="n"/>
      <c r="BL675" s="1" t="n"/>
      <c r="BM675" s="1" t="n"/>
      <c r="BN675" s="1" t="n"/>
      <c r="BO675" s="1" t="n"/>
      <c r="BP675" s="1" t="n"/>
      <c r="BQ675" s="1" t="n"/>
      <c r="BR675" s="1" t="n"/>
      <c r="BS675" s="1" t="n"/>
      <c r="BT675" s="1" t="n"/>
      <c r="BU675" s="1" t="n"/>
      <c r="BV675" s="1" t="n"/>
      <c r="BW675" s="1" t="n"/>
      <c r="BX675" s="1" t="n"/>
      <c r="BY675" s="1" t="n"/>
      <c r="BZ675" s="1" t="n"/>
      <c r="CA675" s="1" t="n"/>
      <c r="CB675" s="1" t="n"/>
      <c r="CC675" s="1" t="n"/>
      <c r="CD675" s="1" t="n"/>
      <c r="CE675" s="1" t="n"/>
      <c r="CF675" s="1" t="n"/>
      <c r="CG675" s="1" t="n"/>
      <c r="CH675" s="1" t="n"/>
      <c r="CI675" s="1" t="n"/>
      <c r="CJ675" s="1" t="n"/>
      <c r="CK675" s="1" t="n"/>
      <c r="CL675" s="1" t="n"/>
      <c r="CM675" s="1" t="n"/>
      <c r="CN675" s="1" t="n"/>
      <c r="CO675" s="1" t="n"/>
      <c r="CP675" s="1" t="n"/>
      <c r="CQ675" s="1" t="n"/>
      <c r="CR675" s="1" t="n"/>
      <c r="CS675" s="1" t="n"/>
      <c r="CT675" s="1" t="n"/>
      <c r="CU675" s="1" t="n"/>
      <c r="CV675" s="1" t="n"/>
      <c r="CW675" s="1" t="n"/>
      <c r="CX675" s="1" t="n"/>
      <c r="CY675" s="1" t="n"/>
      <c r="CZ675" s="1" t="n"/>
      <c r="DA675" s="1" t="n"/>
      <c r="DB675" s="1" t="n"/>
      <c r="DC675" s="1" t="n"/>
      <c r="DD675" s="1" t="n"/>
      <c r="DE675" s="1" t="n"/>
      <c r="DF675" s="1" t="n"/>
      <c r="DG675" s="1" t="n"/>
      <c r="DH675" s="1" t="n"/>
      <c r="DI675" s="1" t="n"/>
      <c r="DJ675" s="1" t="n"/>
      <c r="DK675" s="1" t="n"/>
      <c r="DL675" s="1" t="n"/>
      <c r="DM675" s="1" t="n"/>
      <c r="DN675" s="1" t="n"/>
      <c r="DO675" s="1" t="n"/>
      <c r="DP675" s="1" t="n"/>
      <c r="DQ675" s="1" t="n"/>
      <c r="DR675" s="1" t="n"/>
      <c r="DS675" s="1" t="n"/>
      <c r="DT675" s="1" t="n"/>
      <c r="DU675" s="1" t="n"/>
      <c r="DV675" s="1" t="n"/>
      <c r="DW675" s="1" t="n"/>
      <c r="DX675" s="1" t="n"/>
      <c r="DY675" s="1" t="n"/>
      <c r="DZ675" s="1" t="n"/>
      <c r="EA675" s="1" t="n"/>
      <c r="EB675" s="1" t="n"/>
      <c r="EC675" s="1" t="n"/>
      <c r="ED675" s="1" t="n"/>
      <c r="EE675" s="1" t="n"/>
      <c r="EF675" s="1" t="n"/>
      <c r="EG675" s="1" t="n"/>
      <c r="EH675" s="1" t="n"/>
      <c r="EI675" s="1" t="n"/>
      <c r="EJ675" s="1" t="n"/>
      <c r="EK675" s="1" t="n"/>
      <c r="EL675" s="1" t="n"/>
      <c r="EM675" s="1" t="n"/>
      <c r="EN675" s="1" t="n"/>
      <c r="EO675" s="1" t="n"/>
      <c r="EP675" s="1" t="n"/>
      <c r="EQ675" s="1" t="n"/>
      <c r="ER675" s="1" t="n"/>
      <c r="ES675" s="1" t="n"/>
      <c r="ET675" s="1" t="n"/>
      <c r="EU675" s="1" t="n"/>
      <c r="EV675" s="1" t="n"/>
      <c r="EW675" s="1" t="n"/>
      <c r="EX675" s="1" t="n"/>
      <c r="EY675" s="1" t="n"/>
      <c r="EZ675" s="1" t="n"/>
      <c r="FA675" s="1" t="n"/>
      <c r="FB675" s="1" t="n"/>
      <c r="FC675" s="1" t="n"/>
      <c r="FD675" s="1" t="n"/>
      <c r="FE675" s="1" t="n"/>
      <c r="FF675" s="1" t="n"/>
      <c r="FG675" s="1" t="n"/>
    </row>
    <row r="676"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  <c r="AA676" s="1" t="n"/>
      <c r="AB676" s="1" t="n"/>
      <c r="AC676" s="1" t="n"/>
      <c r="AD676" s="1" t="n"/>
      <c r="AE676" s="1" t="n"/>
      <c r="AF676" s="1" t="n"/>
      <c r="AG676" s="1" t="n"/>
      <c r="AH676" s="1" t="n"/>
      <c r="AI676" s="1" t="n"/>
      <c r="AJ676" s="1" t="n"/>
      <c r="AK676" s="1" t="n"/>
      <c r="AL676" s="1" t="n"/>
      <c r="AM676" s="1" t="n"/>
      <c r="AN676" s="1" t="n"/>
      <c r="AO676" s="1" t="n"/>
      <c r="AP676" s="1" t="n"/>
      <c r="AQ676" s="1" t="n"/>
      <c r="AR676" s="1" t="n"/>
      <c r="AS676" s="1" t="n"/>
      <c r="AT676" s="1" t="n"/>
      <c r="AU676" s="1" t="n"/>
      <c r="AV676" s="1" t="n"/>
      <c r="AW676" s="1" t="n"/>
      <c r="AX676" s="1" t="n"/>
      <c r="AY676" s="1" t="n"/>
      <c r="AZ676" s="1" t="n"/>
      <c r="BA676" s="1" t="n"/>
      <c r="BB676" s="1" t="n"/>
      <c r="BC676" s="1" t="n"/>
      <c r="BD676" s="1" t="n"/>
      <c r="BE676" s="1" t="n"/>
      <c r="BF676" s="1" t="n"/>
      <c r="BG676" s="1" t="n"/>
      <c r="BH676" s="1" t="n"/>
      <c r="BI676" s="1" t="n"/>
      <c r="BJ676" s="1" t="n"/>
      <c r="BK676" s="1" t="n"/>
      <c r="BL676" s="1" t="n"/>
      <c r="BM676" s="1" t="n"/>
      <c r="BN676" s="1" t="n"/>
      <c r="BO676" s="1" t="n"/>
      <c r="BP676" s="1" t="n"/>
      <c r="BQ676" s="1" t="n"/>
      <c r="BR676" s="1" t="n"/>
      <c r="BS676" s="1" t="n"/>
      <c r="BT676" s="1" t="n"/>
      <c r="BU676" s="1" t="n"/>
      <c r="BV676" s="1" t="n"/>
      <c r="BW676" s="1" t="n"/>
      <c r="BX676" s="1" t="n"/>
      <c r="BY676" s="1" t="n"/>
      <c r="BZ676" s="1" t="n"/>
      <c r="CA676" s="1" t="n"/>
      <c r="CB676" s="1" t="n"/>
      <c r="CC676" s="1" t="n"/>
      <c r="CD676" s="1" t="n"/>
      <c r="CE676" s="1" t="n"/>
      <c r="CF676" s="1" t="n"/>
      <c r="CG676" s="1" t="n"/>
      <c r="CH676" s="1" t="n"/>
      <c r="CI676" s="1" t="n"/>
      <c r="CJ676" s="1" t="n"/>
      <c r="CK676" s="1" t="n"/>
      <c r="CL676" s="1" t="n"/>
      <c r="CM676" s="1" t="n"/>
      <c r="CN676" s="1" t="n"/>
      <c r="CO676" s="1" t="n"/>
      <c r="CP676" s="1" t="n"/>
      <c r="CQ676" s="1" t="n"/>
      <c r="CR676" s="1" t="n"/>
      <c r="CS676" s="1" t="n"/>
      <c r="CT676" s="1" t="n"/>
      <c r="CU676" s="1" t="n"/>
      <c r="CV676" s="1" t="n"/>
      <c r="CW676" s="1" t="n"/>
      <c r="CX676" s="1" t="n"/>
      <c r="CY676" s="1" t="n"/>
      <c r="CZ676" s="1" t="n"/>
      <c r="DA676" s="1" t="n"/>
      <c r="DB676" s="1" t="n"/>
      <c r="DC676" s="1" t="n"/>
      <c r="DD676" s="1" t="n"/>
      <c r="DE676" s="1" t="n"/>
      <c r="DF676" s="1" t="n"/>
      <c r="DG676" s="1" t="n"/>
      <c r="DH676" s="1" t="n"/>
      <c r="DI676" s="1" t="n"/>
      <c r="DJ676" s="1" t="n"/>
      <c r="DK676" s="1" t="n"/>
      <c r="DL676" s="1" t="n"/>
      <c r="DM676" s="1" t="n"/>
      <c r="DN676" s="1" t="n"/>
      <c r="DO676" s="1" t="n"/>
      <c r="DP676" s="1" t="n"/>
      <c r="DQ676" s="1" t="n"/>
      <c r="DR676" s="1" t="n"/>
      <c r="DS676" s="1" t="n"/>
      <c r="DT676" s="1" t="n"/>
      <c r="DU676" s="1" t="n"/>
      <c r="DV676" s="1" t="n"/>
      <c r="DW676" s="1" t="n"/>
      <c r="DX676" s="1" t="n"/>
      <c r="DY676" s="1" t="n"/>
      <c r="DZ676" s="1" t="n"/>
      <c r="EA676" s="1" t="n"/>
      <c r="EB676" s="1" t="n"/>
      <c r="EC676" s="1" t="n"/>
      <c r="ED676" s="1" t="n"/>
      <c r="EE676" s="1" t="n"/>
      <c r="EF676" s="1" t="n"/>
      <c r="EG676" s="1" t="n"/>
      <c r="EH676" s="1" t="n"/>
      <c r="EI676" s="1" t="n"/>
      <c r="EJ676" s="1" t="n"/>
      <c r="EK676" s="1" t="n"/>
      <c r="EL676" s="1" t="n"/>
      <c r="EM676" s="1" t="n"/>
      <c r="EN676" s="1" t="n"/>
      <c r="EO676" s="1" t="n"/>
      <c r="EP676" s="1" t="n"/>
      <c r="EQ676" s="1" t="n"/>
      <c r="ER676" s="1" t="n"/>
      <c r="ES676" s="1" t="n"/>
      <c r="ET676" s="1" t="n"/>
      <c r="EU676" s="1" t="n"/>
      <c r="EV676" s="1" t="n"/>
      <c r="EW676" s="1" t="n"/>
      <c r="EX676" s="1" t="n"/>
      <c r="EY676" s="1" t="n"/>
      <c r="EZ676" s="1" t="n"/>
      <c r="FA676" s="1" t="n"/>
      <c r="FB676" s="1" t="n"/>
      <c r="FC676" s="1" t="n"/>
      <c r="FD676" s="1" t="n"/>
      <c r="FE676" s="1" t="n"/>
      <c r="FF676" s="1" t="n"/>
      <c r="FG676" s="1" t="n"/>
    </row>
    <row r="677"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  <c r="AA677" s="1" t="n"/>
      <c r="AB677" s="1" t="n"/>
      <c r="AC677" s="1" t="n"/>
      <c r="AD677" s="1" t="n"/>
      <c r="AE677" s="1" t="n"/>
      <c r="AF677" s="1" t="n"/>
      <c r="AG677" s="1" t="n"/>
      <c r="AH677" s="1" t="n"/>
      <c r="AI677" s="1" t="n"/>
      <c r="AJ677" s="1" t="n"/>
      <c r="AK677" s="1" t="n"/>
      <c r="AL677" s="1" t="n"/>
      <c r="AM677" s="1" t="n"/>
      <c r="AN677" s="1" t="n"/>
      <c r="AO677" s="1" t="n"/>
      <c r="AP677" s="1" t="n"/>
      <c r="AQ677" s="1" t="n"/>
      <c r="AR677" s="1" t="n"/>
      <c r="AS677" s="1" t="n"/>
      <c r="AT677" s="1" t="n"/>
      <c r="AU677" s="1" t="n"/>
      <c r="AV677" s="1" t="n"/>
      <c r="AW677" s="1" t="n"/>
      <c r="AX677" s="1" t="n"/>
      <c r="AY677" s="1" t="n"/>
      <c r="AZ677" s="1" t="n"/>
      <c r="BA677" s="1" t="n"/>
      <c r="BB677" s="1" t="n"/>
      <c r="BC677" s="1" t="n"/>
      <c r="BD677" s="1" t="n"/>
      <c r="BE677" s="1" t="n"/>
      <c r="BF677" s="1" t="n"/>
      <c r="BG677" s="1" t="n"/>
      <c r="BH677" s="1" t="n"/>
      <c r="BI677" s="1" t="n"/>
      <c r="BJ677" s="1" t="n"/>
      <c r="BK677" s="1" t="n"/>
      <c r="BL677" s="1" t="n"/>
      <c r="BM677" s="1" t="n"/>
      <c r="BN677" s="1" t="n"/>
      <c r="BO677" s="1" t="n"/>
      <c r="BP677" s="1" t="n"/>
      <c r="BQ677" s="1" t="n"/>
      <c r="BR677" s="1" t="n"/>
      <c r="BS677" s="1" t="n"/>
      <c r="BT677" s="1" t="n"/>
      <c r="BU677" s="1" t="n"/>
      <c r="BV677" s="1" t="n"/>
      <c r="BW677" s="1" t="n"/>
      <c r="BX677" s="1" t="n"/>
      <c r="BY677" s="1" t="n"/>
      <c r="BZ677" s="1" t="n"/>
      <c r="CA677" s="1" t="n"/>
      <c r="CB677" s="1" t="n"/>
      <c r="CC677" s="1" t="n"/>
      <c r="CD677" s="1" t="n"/>
      <c r="CE677" s="1" t="n"/>
      <c r="CF677" s="1" t="n"/>
      <c r="CG677" s="1" t="n"/>
      <c r="CH677" s="1" t="n"/>
      <c r="CI677" s="1" t="n"/>
      <c r="CJ677" s="1" t="n"/>
      <c r="CK677" s="1" t="n"/>
      <c r="CL677" s="1" t="n"/>
      <c r="CM677" s="1" t="n"/>
      <c r="CN677" s="1" t="n"/>
      <c r="CO677" s="1" t="n"/>
      <c r="CP677" s="1" t="n"/>
      <c r="CQ677" s="1" t="n"/>
      <c r="CR677" s="1" t="n"/>
      <c r="CS677" s="1" t="n"/>
      <c r="CT677" s="1" t="n"/>
      <c r="CU677" s="1" t="n"/>
      <c r="CV677" s="1" t="n"/>
      <c r="CW677" s="1" t="n"/>
      <c r="CX677" s="1" t="n"/>
      <c r="CY677" s="1" t="n"/>
      <c r="CZ677" s="1" t="n"/>
      <c r="DA677" s="1" t="n"/>
      <c r="DB677" s="1" t="n"/>
      <c r="DC677" s="1" t="n"/>
      <c r="DD677" s="1" t="n"/>
      <c r="DE677" s="1" t="n"/>
      <c r="DF677" s="1" t="n"/>
      <c r="DG677" s="1" t="n"/>
      <c r="DH677" s="1" t="n"/>
      <c r="DI677" s="1" t="n"/>
      <c r="DJ677" s="1" t="n"/>
      <c r="DK677" s="1" t="n"/>
      <c r="DL677" s="1" t="n"/>
      <c r="DM677" s="1" t="n"/>
      <c r="DN677" s="1" t="n"/>
      <c r="DO677" s="1" t="n"/>
      <c r="DP677" s="1" t="n"/>
      <c r="DQ677" s="1" t="n"/>
      <c r="DR677" s="1" t="n"/>
      <c r="DS677" s="1" t="n"/>
      <c r="DT677" s="1" t="n"/>
      <c r="DU677" s="1" t="n"/>
      <c r="DV677" s="1" t="n"/>
      <c r="DW677" s="1" t="n"/>
      <c r="DX677" s="1" t="n"/>
      <c r="DY677" s="1" t="n"/>
      <c r="DZ677" s="1" t="n"/>
      <c r="EA677" s="1" t="n"/>
      <c r="EB677" s="1" t="n"/>
      <c r="EC677" s="1" t="n"/>
      <c r="ED677" s="1" t="n"/>
      <c r="EE677" s="1" t="n"/>
      <c r="EF677" s="1" t="n"/>
      <c r="EG677" s="1" t="n"/>
      <c r="EH677" s="1" t="n"/>
      <c r="EI677" s="1" t="n"/>
      <c r="EJ677" s="1" t="n"/>
      <c r="EK677" s="1" t="n"/>
      <c r="EL677" s="1" t="n"/>
      <c r="EM677" s="1" t="n"/>
      <c r="EN677" s="1" t="n"/>
      <c r="EO677" s="1" t="n"/>
      <c r="EP677" s="1" t="n"/>
      <c r="EQ677" s="1" t="n"/>
      <c r="ER677" s="1" t="n"/>
      <c r="ES677" s="1" t="n"/>
      <c r="ET677" s="1" t="n"/>
      <c r="EU677" s="1" t="n"/>
      <c r="EV677" s="1" t="n"/>
      <c r="EW677" s="1" t="n"/>
      <c r="EX677" s="1" t="n"/>
      <c r="EY677" s="1" t="n"/>
      <c r="EZ677" s="1" t="n"/>
      <c r="FA677" s="1" t="n"/>
      <c r="FB677" s="1" t="n"/>
      <c r="FC677" s="1" t="n"/>
      <c r="FD677" s="1" t="n"/>
      <c r="FE677" s="1" t="n"/>
      <c r="FF677" s="1" t="n"/>
      <c r="FG677" s="1" t="n"/>
    </row>
    <row r="678"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  <c r="AA678" s="1" t="n"/>
      <c r="AB678" s="1" t="n"/>
      <c r="AC678" s="1" t="n"/>
      <c r="AD678" s="1" t="n"/>
      <c r="AE678" s="1" t="n"/>
      <c r="AF678" s="1" t="n"/>
      <c r="AG678" s="1" t="n"/>
      <c r="AH678" s="1" t="n"/>
      <c r="AI678" s="1" t="n"/>
      <c r="AJ678" s="1" t="n"/>
      <c r="AK678" s="1" t="n"/>
      <c r="AL678" s="1" t="n"/>
      <c r="AM678" s="1" t="n"/>
      <c r="AN678" s="1" t="n"/>
      <c r="AO678" s="1" t="n"/>
      <c r="AP678" s="1" t="n"/>
      <c r="AQ678" s="1" t="n"/>
      <c r="AR678" s="1" t="n"/>
      <c r="AS678" s="1" t="n"/>
      <c r="AT678" s="1" t="n"/>
      <c r="AU678" s="1" t="n"/>
      <c r="AV678" s="1" t="n"/>
      <c r="AW678" s="1" t="n"/>
      <c r="AX678" s="1" t="n"/>
      <c r="AY678" s="1" t="n"/>
      <c r="AZ678" s="1" t="n"/>
      <c r="BA678" s="1" t="n"/>
      <c r="BB678" s="1" t="n"/>
      <c r="BC678" s="1" t="n"/>
      <c r="BD678" s="1" t="n"/>
      <c r="BE678" s="1" t="n"/>
      <c r="BF678" s="1" t="n"/>
      <c r="BG678" s="1" t="n"/>
      <c r="BH678" s="1" t="n"/>
      <c r="BI678" s="1" t="n"/>
      <c r="BJ678" s="1" t="n"/>
      <c r="BK678" s="1" t="n"/>
      <c r="BL678" s="1" t="n"/>
      <c r="BM678" s="1" t="n"/>
      <c r="BN678" s="1" t="n"/>
      <c r="BO678" s="1" t="n"/>
      <c r="BP678" s="1" t="n"/>
      <c r="BQ678" s="1" t="n"/>
      <c r="BR678" s="1" t="n"/>
      <c r="BS678" s="1" t="n"/>
      <c r="BT678" s="1" t="n"/>
      <c r="BU678" s="1" t="n"/>
      <c r="BV678" s="1" t="n"/>
      <c r="BW678" s="1" t="n"/>
      <c r="BX678" s="1" t="n"/>
      <c r="BY678" s="1" t="n"/>
      <c r="BZ678" s="1" t="n"/>
      <c r="CA678" s="1" t="n"/>
      <c r="CB678" s="1" t="n"/>
      <c r="CC678" s="1" t="n"/>
      <c r="CD678" s="1" t="n"/>
      <c r="CE678" s="1" t="n"/>
      <c r="CF678" s="1" t="n"/>
      <c r="CG678" s="1" t="n"/>
      <c r="CH678" s="1" t="n"/>
      <c r="CI678" s="1" t="n"/>
      <c r="CJ678" s="1" t="n"/>
      <c r="CK678" s="1" t="n"/>
      <c r="CL678" s="1" t="n"/>
      <c r="CM678" s="1" t="n"/>
      <c r="CN678" s="1" t="n"/>
      <c r="CO678" s="1" t="n"/>
      <c r="CP678" s="1" t="n"/>
      <c r="CQ678" s="1" t="n"/>
      <c r="CR678" s="1" t="n"/>
      <c r="CS678" s="1" t="n"/>
      <c r="CT678" s="1" t="n"/>
      <c r="CU678" s="1" t="n"/>
      <c r="CV678" s="1" t="n"/>
      <c r="CW678" s="1" t="n"/>
      <c r="CX678" s="1" t="n"/>
      <c r="CY678" s="1" t="n"/>
      <c r="CZ678" s="1" t="n"/>
      <c r="DA678" s="1" t="n"/>
      <c r="DB678" s="1" t="n"/>
      <c r="DC678" s="1" t="n"/>
      <c r="DD678" s="1" t="n"/>
      <c r="DE678" s="1" t="n"/>
      <c r="DF678" s="1" t="n"/>
      <c r="DG678" s="1" t="n"/>
      <c r="DH678" s="1" t="n"/>
      <c r="DI678" s="1" t="n"/>
      <c r="DJ678" s="1" t="n"/>
      <c r="DK678" s="1" t="n"/>
      <c r="DL678" s="1" t="n"/>
      <c r="DM678" s="1" t="n"/>
      <c r="DN678" s="1" t="n"/>
      <c r="DO678" s="1" t="n"/>
      <c r="DP678" s="1" t="n"/>
      <c r="DQ678" s="1" t="n"/>
      <c r="DR678" s="1" t="n"/>
      <c r="DS678" s="1" t="n"/>
      <c r="DT678" s="1" t="n"/>
      <c r="DU678" s="1" t="n"/>
      <c r="DV678" s="1" t="n"/>
      <c r="DW678" s="1" t="n"/>
      <c r="DX678" s="1" t="n"/>
      <c r="DY678" s="1" t="n"/>
      <c r="DZ678" s="1" t="n"/>
      <c r="EA678" s="1" t="n"/>
      <c r="EB678" s="1" t="n"/>
      <c r="EC678" s="1" t="n"/>
      <c r="ED678" s="1" t="n"/>
      <c r="EE678" s="1" t="n"/>
      <c r="EF678" s="1" t="n"/>
      <c r="EG678" s="1" t="n"/>
      <c r="EH678" s="1" t="n"/>
      <c r="EI678" s="1" t="n"/>
      <c r="EJ678" s="1" t="n"/>
      <c r="EK678" s="1" t="n"/>
      <c r="EL678" s="1" t="n"/>
      <c r="EM678" s="1" t="n"/>
      <c r="EN678" s="1" t="n"/>
      <c r="EO678" s="1" t="n"/>
      <c r="EP678" s="1" t="n"/>
      <c r="EQ678" s="1" t="n"/>
      <c r="ER678" s="1" t="n"/>
      <c r="ES678" s="1" t="n"/>
      <c r="ET678" s="1" t="n"/>
      <c r="EU678" s="1" t="n"/>
      <c r="EV678" s="1" t="n"/>
      <c r="EW678" s="1" t="n"/>
      <c r="EX678" s="1" t="n"/>
      <c r="EY678" s="1" t="n"/>
      <c r="EZ678" s="1" t="n"/>
      <c r="FA678" s="1" t="n"/>
      <c r="FB678" s="1" t="n"/>
      <c r="FC678" s="1" t="n"/>
      <c r="FD678" s="1" t="n"/>
      <c r="FE678" s="1" t="n"/>
      <c r="FF678" s="1" t="n"/>
      <c r="FG678" s="1" t="n"/>
    </row>
    <row r="679">
      <c r="L679" s="1" t="n"/>
      <c r="M679" s="1" t="n"/>
      <c r="N679" s="1" t="n"/>
      <c r="O679" s="1" t="n"/>
      <c r="P679" s="1" t="n"/>
      <c r="Q679" s="1" t="n"/>
      <c r="R679" s="1" t="n"/>
      <c r="S679" s="1" t="n"/>
      <c r="T679" s="1" t="n"/>
      <c r="U679" s="1" t="n"/>
      <c r="V679" s="1" t="n"/>
      <c r="W679" s="1" t="n"/>
      <c r="X679" s="1" t="n"/>
      <c r="Y679" s="1" t="n"/>
      <c r="Z679" s="1" t="n"/>
      <c r="AA679" s="1" t="n"/>
      <c r="AB679" s="1" t="n"/>
      <c r="AC679" s="1" t="n"/>
      <c r="AD679" s="1" t="n"/>
      <c r="AE679" s="1" t="n"/>
      <c r="AF679" s="1" t="n"/>
      <c r="AG679" s="1" t="n"/>
      <c r="AH679" s="1" t="n"/>
      <c r="AI679" s="1" t="n"/>
      <c r="AJ679" s="1" t="n"/>
      <c r="AK679" s="1" t="n"/>
      <c r="AL679" s="1" t="n"/>
      <c r="AM679" s="1" t="n"/>
      <c r="AN679" s="1" t="n"/>
      <c r="AO679" s="1" t="n"/>
      <c r="AP679" s="1" t="n"/>
      <c r="AQ679" s="1" t="n"/>
      <c r="AR679" s="1" t="n"/>
      <c r="AS679" s="1" t="n"/>
      <c r="AT679" s="1" t="n"/>
      <c r="AU679" s="1" t="n"/>
      <c r="AV679" s="1" t="n"/>
      <c r="AW679" s="1" t="n"/>
      <c r="AX679" s="1" t="n"/>
      <c r="AY679" s="1" t="n"/>
      <c r="AZ679" s="1" t="n"/>
      <c r="BA679" s="1" t="n"/>
      <c r="BB679" s="1" t="n"/>
      <c r="BC679" s="1" t="n"/>
      <c r="BD679" s="1" t="n"/>
      <c r="BE679" s="1" t="n"/>
      <c r="BF679" s="1" t="n"/>
      <c r="BG679" s="1" t="n"/>
      <c r="BH679" s="1" t="n"/>
      <c r="BI679" s="1" t="n"/>
      <c r="BJ679" s="1" t="n"/>
      <c r="BK679" s="1" t="n"/>
      <c r="BL679" s="1" t="n"/>
      <c r="BM679" s="1" t="n"/>
      <c r="BN679" s="1" t="n"/>
      <c r="BO679" s="1" t="n"/>
      <c r="BP679" s="1" t="n"/>
      <c r="BQ679" s="1" t="n"/>
      <c r="BR679" s="1" t="n"/>
      <c r="BS679" s="1" t="n"/>
      <c r="BT679" s="1" t="n"/>
      <c r="BU679" s="1" t="n"/>
      <c r="BV679" s="1" t="n"/>
      <c r="BW679" s="1" t="n"/>
      <c r="BX679" s="1" t="n"/>
      <c r="BY679" s="1" t="n"/>
      <c r="BZ679" s="1" t="n"/>
      <c r="CA679" s="1" t="n"/>
      <c r="CB679" s="1" t="n"/>
      <c r="CC679" s="1" t="n"/>
      <c r="CD679" s="1" t="n"/>
      <c r="CE679" s="1" t="n"/>
      <c r="CF679" s="1" t="n"/>
      <c r="CG679" s="1" t="n"/>
      <c r="CH679" s="1" t="n"/>
      <c r="CI679" s="1" t="n"/>
      <c r="CJ679" s="1" t="n"/>
      <c r="CK679" s="1" t="n"/>
      <c r="CL679" s="1" t="n"/>
      <c r="CM679" s="1" t="n"/>
      <c r="CN679" s="1" t="n"/>
      <c r="CO679" s="1" t="n"/>
      <c r="CP679" s="1" t="n"/>
      <c r="CQ679" s="1" t="n"/>
      <c r="CR679" s="1" t="n"/>
      <c r="CS679" s="1" t="n"/>
      <c r="CT679" s="1" t="n"/>
      <c r="CU679" s="1" t="n"/>
      <c r="CV679" s="1" t="n"/>
      <c r="CW679" s="1" t="n"/>
      <c r="CX679" s="1" t="n"/>
      <c r="CY679" s="1" t="n"/>
      <c r="CZ679" s="1" t="n"/>
      <c r="DA679" s="1" t="n"/>
      <c r="DB679" s="1" t="n"/>
      <c r="DC679" s="1" t="n"/>
      <c r="DD679" s="1" t="n"/>
      <c r="DE679" s="1" t="n"/>
      <c r="DF679" s="1" t="n"/>
      <c r="DG679" s="1" t="n"/>
      <c r="DH679" s="1" t="n"/>
      <c r="DI679" s="1" t="n"/>
      <c r="DJ679" s="1" t="n"/>
      <c r="DK679" s="1" t="n"/>
      <c r="DL679" s="1" t="n"/>
      <c r="DM679" s="1" t="n"/>
      <c r="DN679" s="1" t="n"/>
      <c r="DO679" s="1" t="n"/>
      <c r="DP679" s="1" t="n"/>
      <c r="DQ679" s="1" t="n"/>
      <c r="DR679" s="1" t="n"/>
      <c r="DS679" s="1" t="n"/>
      <c r="DT679" s="1" t="n"/>
      <c r="DU679" s="1" t="n"/>
      <c r="DV679" s="1" t="n"/>
      <c r="DW679" s="1" t="n"/>
      <c r="DX679" s="1" t="n"/>
      <c r="DY679" s="1" t="n"/>
      <c r="DZ679" s="1" t="n"/>
      <c r="EA679" s="1" t="n"/>
      <c r="EB679" s="1" t="n"/>
      <c r="EC679" s="1" t="n"/>
      <c r="ED679" s="1" t="n"/>
      <c r="EE679" s="1" t="n"/>
      <c r="EF679" s="1" t="n"/>
      <c r="EG679" s="1" t="n"/>
      <c r="EH679" s="1" t="n"/>
      <c r="EI679" s="1" t="n"/>
      <c r="EJ679" s="1" t="n"/>
      <c r="EK679" s="1" t="n"/>
      <c r="EL679" s="1" t="n"/>
      <c r="EM679" s="1" t="n"/>
      <c r="EN679" s="1" t="n"/>
      <c r="EO679" s="1" t="n"/>
      <c r="EP679" s="1" t="n"/>
      <c r="EQ679" s="1" t="n"/>
      <c r="ER679" s="1" t="n"/>
      <c r="ES679" s="1" t="n"/>
      <c r="ET679" s="1" t="n"/>
      <c r="EU679" s="1" t="n"/>
      <c r="EV679" s="1" t="n"/>
      <c r="EW679" s="1" t="n"/>
      <c r="EX679" s="1" t="n"/>
      <c r="EY679" s="1" t="n"/>
      <c r="EZ679" s="1" t="n"/>
      <c r="FA679" s="1" t="n"/>
      <c r="FB679" s="1" t="n"/>
      <c r="FC679" s="1" t="n"/>
      <c r="FD679" s="1" t="n"/>
      <c r="FE679" s="1" t="n"/>
      <c r="FF679" s="1" t="n"/>
      <c r="FG679" s="1" t="n"/>
    </row>
    <row r="680">
      <c r="L680" s="1" t="n"/>
      <c r="M680" s="1" t="n"/>
      <c r="N680" s="1" t="n"/>
      <c r="O680" s="1" t="n"/>
      <c r="P680" s="1" t="n"/>
      <c r="Q680" s="1" t="n"/>
      <c r="R680" s="1" t="n"/>
      <c r="S680" s="1" t="n"/>
      <c r="T680" s="1" t="n"/>
      <c r="U680" s="1" t="n"/>
      <c r="V680" s="1" t="n"/>
      <c r="W680" s="1" t="n"/>
      <c r="X680" s="1" t="n"/>
      <c r="Y680" s="1" t="n"/>
      <c r="Z680" s="1" t="n"/>
      <c r="AA680" s="1" t="n"/>
      <c r="AB680" s="1" t="n"/>
      <c r="AC680" s="1" t="n"/>
      <c r="AD680" s="1" t="n"/>
      <c r="AE680" s="1" t="n"/>
      <c r="AF680" s="1" t="n"/>
      <c r="AG680" s="1" t="n"/>
      <c r="AH680" s="1" t="n"/>
      <c r="AI680" s="1" t="n"/>
      <c r="AJ680" s="1" t="n"/>
      <c r="AK680" s="1" t="n"/>
      <c r="AL680" s="1" t="n"/>
      <c r="AM680" s="1" t="n"/>
      <c r="AN680" s="1" t="n"/>
      <c r="AO680" s="1" t="n"/>
      <c r="AP680" s="1" t="n"/>
      <c r="AQ680" s="1" t="n"/>
      <c r="AR680" s="1" t="n"/>
      <c r="AS680" s="1" t="n"/>
      <c r="AT680" s="1" t="n"/>
      <c r="AU680" s="1" t="n"/>
      <c r="AV680" s="1" t="n"/>
      <c r="AW680" s="1" t="n"/>
      <c r="AX680" s="1" t="n"/>
      <c r="AY680" s="1" t="n"/>
      <c r="AZ680" s="1" t="n"/>
      <c r="BA680" s="1" t="n"/>
      <c r="BB680" s="1" t="n"/>
      <c r="BC680" s="1" t="n"/>
      <c r="BD680" s="1" t="n"/>
      <c r="BE680" s="1" t="n"/>
      <c r="BF680" s="1" t="n"/>
      <c r="BG680" s="1" t="n"/>
      <c r="BH680" s="1" t="n"/>
      <c r="BI680" s="1" t="n"/>
      <c r="BJ680" s="1" t="n"/>
      <c r="BK680" s="1" t="n"/>
      <c r="BL680" s="1" t="n"/>
      <c r="BM680" s="1" t="n"/>
      <c r="BN680" s="1" t="n"/>
      <c r="BO680" s="1" t="n"/>
      <c r="BP680" s="1" t="n"/>
      <c r="BQ680" s="1" t="n"/>
      <c r="BR680" s="1" t="n"/>
      <c r="BS680" s="1" t="n"/>
      <c r="BT680" s="1" t="n"/>
      <c r="BU680" s="1" t="n"/>
      <c r="BV680" s="1" t="n"/>
      <c r="BW680" s="1" t="n"/>
      <c r="BX680" s="1" t="n"/>
      <c r="BY680" s="1" t="n"/>
      <c r="BZ680" s="1" t="n"/>
      <c r="CA680" s="1" t="n"/>
      <c r="CB680" s="1" t="n"/>
      <c r="CC680" s="1" t="n"/>
      <c r="CD680" s="1" t="n"/>
      <c r="CE680" s="1" t="n"/>
      <c r="CF680" s="1" t="n"/>
      <c r="CG680" s="1" t="n"/>
      <c r="CH680" s="1" t="n"/>
      <c r="CI680" s="1" t="n"/>
      <c r="CJ680" s="1" t="n"/>
      <c r="CK680" s="1" t="n"/>
      <c r="CL680" s="1" t="n"/>
      <c r="CM680" s="1" t="n"/>
      <c r="CN680" s="1" t="n"/>
      <c r="CO680" s="1" t="n"/>
      <c r="CP680" s="1" t="n"/>
      <c r="CQ680" s="1" t="n"/>
      <c r="CR680" s="1" t="n"/>
      <c r="CS680" s="1" t="n"/>
      <c r="CT680" s="1" t="n"/>
      <c r="CU680" s="1" t="n"/>
      <c r="CV680" s="1" t="n"/>
      <c r="CW680" s="1" t="n"/>
      <c r="CX680" s="1" t="n"/>
      <c r="CY680" s="1" t="n"/>
      <c r="CZ680" s="1" t="n"/>
      <c r="DA680" s="1" t="n"/>
      <c r="DB680" s="1" t="n"/>
      <c r="DC680" s="1" t="n"/>
      <c r="DD680" s="1" t="n"/>
      <c r="DE680" s="1" t="n"/>
      <c r="DF680" s="1" t="n"/>
      <c r="DG680" s="1" t="n"/>
      <c r="DH680" s="1" t="n"/>
      <c r="DI680" s="1" t="n"/>
      <c r="DJ680" s="1" t="n"/>
      <c r="DK680" s="1" t="n"/>
      <c r="DL680" s="1" t="n"/>
      <c r="DM680" s="1" t="n"/>
      <c r="DN680" s="1" t="n"/>
      <c r="DO680" s="1" t="n"/>
      <c r="DP680" s="1" t="n"/>
      <c r="DQ680" s="1" t="n"/>
      <c r="DR680" s="1" t="n"/>
      <c r="DS680" s="1" t="n"/>
      <c r="DT680" s="1" t="n"/>
      <c r="DU680" s="1" t="n"/>
      <c r="DV680" s="1" t="n"/>
      <c r="DW680" s="1" t="n"/>
      <c r="DX680" s="1" t="n"/>
      <c r="DY680" s="1" t="n"/>
      <c r="DZ680" s="1" t="n"/>
      <c r="EA680" s="1" t="n"/>
      <c r="EB680" s="1" t="n"/>
      <c r="EC680" s="1" t="n"/>
      <c r="ED680" s="1" t="n"/>
      <c r="EE680" s="1" t="n"/>
      <c r="EF680" s="1" t="n"/>
      <c r="EG680" s="1" t="n"/>
      <c r="EH680" s="1" t="n"/>
      <c r="EI680" s="1" t="n"/>
      <c r="EJ680" s="1" t="n"/>
      <c r="EK680" s="1" t="n"/>
      <c r="EL680" s="1" t="n"/>
      <c r="EM680" s="1" t="n"/>
      <c r="EN680" s="1" t="n"/>
      <c r="EO680" s="1" t="n"/>
      <c r="EP680" s="1" t="n"/>
      <c r="EQ680" s="1" t="n"/>
      <c r="ER680" s="1" t="n"/>
      <c r="ES680" s="1" t="n"/>
      <c r="ET680" s="1" t="n"/>
      <c r="EU680" s="1" t="n"/>
      <c r="EV680" s="1" t="n"/>
      <c r="EW680" s="1" t="n"/>
      <c r="EX680" s="1" t="n"/>
      <c r="EY680" s="1" t="n"/>
      <c r="EZ680" s="1" t="n"/>
      <c r="FA680" s="1" t="n"/>
      <c r="FB680" s="1" t="n"/>
      <c r="FC680" s="1" t="n"/>
      <c r="FD680" s="1" t="n"/>
      <c r="FE680" s="1" t="n"/>
      <c r="FF680" s="1" t="n"/>
      <c r="FG680" s="1" t="n"/>
    </row>
    <row r="681">
      <c r="L681" s="1" t="n"/>
      <c r="M681" s="1" t="n"/>
      <c r="N681" s="1" t="n"/>
      <c r="O681" s="1" t="n"/>
      <c r="P681" s="1" t="n"/>
      <c r="Q681" s="1" t="n"/>
      <c r="R681" s="1" t="n"/>
      <c r="S681" s="1" t="n"/>
      <c r="T681" s="1" t="n"/>
      <c r="U681" s="1" t="n"/>
      <c r="V681" s="1" t="n"/>
      <c r="W681" s="1" t="n"/>
      <c r="X681" s="1" t="n"/>
      <c r="Y681" s="1" t="n"/>
      <c r="Z681" s="1" t="n"/>
      <c r="AA681" s="1" t="n"/>
      <c r="AB681" s="1" t="n"/>
      <c r="AC681" s="1" t="n"/>
      <c r="AD681" s="1" t="n"/>
      <c r="AE681" s="1" t="n"/>
      <c r="AF681" s="1" t="n"/>
      <c r="AG681" s="1" t="n"/>
      <c r="AH681" s="1" t="n"/>
      <c r="AI681" s="1" t="n"/>
      <c r="AJ681" s="1" t="n"/>
      <c r="AK681" s="1" t="n"/>
      <c r="AL681" s="1" t="n"/>
      <c r="AM681" s="1" t="n"/>
      <c r="AN681" s="1" t="n"/>
      <c r="AO681" s="1" t="n"/>
      <c r="AP681" s="1" t="n"/>
      <c r="AQ681" s="1" t="n"/>
      <c r="AR681" s="1" t="n"/>
      <c r="AS681" s="1" t="n"/>
      <c r="AT681" s="1" t="n"/>
      <c r="AU681" s="1" t="n"/>
      <c r="AV681" s="1" t="n"/>
      <c r="AW681" s="1" t="n"/>
      <c r="AX681" s="1" t="n"/>
      <c r="AY681" s="1" t="n"/>
      <c r="AZ681" s="1" t="n"/>
      <c r="BA681" s="1" t="n"/>
      <c r="BB681" s="1" t="n"/>
      <c r="BC681" s="1" t="n"/>
      <c r="BD681" s="1" t="n"/>
      <c r="BE681" s="1" t="n"/>
      <c r="BF681" s="1" t="n"/>
      <c r="BG681" s="1" t="n"/>
      <c r="BH681" s="1" t="n"/>
      <c r="BI681" s="1" t="n"/>
      <c r="BJ681" s="1" t="n"/>
      <c r="BK681" s="1" t="n"/>
      <c r="BL681" s="1" t="n"/>
      <c r="BM681" s="1" t="n"/>
      <c r="BN681" s="1" t="n"/>
      <c r="BO681" s="1" t="n"/>
      <c r="BP681" s="1" t="n"/>
      <c r="BQ681" s="1" t="n"/>
      <c r="BR681" s="1" t="n"/>
      <c r="BS681" s="1" t="n"/>
      <c r="BT681" s="1" t="n"/>
      <c r="BU681" s="1" t="n"/>
      <c r="BV681" s="1" t="n"/>
      <c r="BW681" s="1" t="n"/>
      <c r="BX681" s="1" t="n"/>
      <c r="BY681" s="1" t="n"/>
      <c r="BZ681" s="1" t="n"/>
      <c r="CA681" s="1" t="n"/>
      <c r="CB681" s="1" t="n"/>
      <c r="CC681" s="1" t="n"/>
      <c r="CD681" s="1" t="n"/>
      <c r="CE681" s="1" t="n"/>
      <c r="CF681" s="1" t="n"/>
      <c r="CG681" s="1" t="n"/>
      <c r="CH681" s="1" t="n"/>
      <c r="CI681" s="1" t="n"/>
      <c r="CJ681" s="1" t="n"/>
      <c r="CK681" s="1" t="n"/>
      <c r="CL681" s="1" t="n"/>
      <c r="CM681" s="1" t="n"/>
      <c r="CN681" s="1" t="n"/>
      <c r="CO681" s="1" t="n"/>
      <c r="CP681" s="1" t="n"/>
      <c r="CQ681" s="1" t="n"/>
      <c r="CR681" s="1" t="n"/>
      <c r="CS681" s="1" t="n"/>
      <c r="CT681" s="1" t="n"/>
      <c r="CU681" s="1" t="n"/>
      <c r="CV681" s="1" t="n"/>
      <c r="CW681" s="1" t="n"/>
      <c r="CX681" s="1" t="n"/>
      <c r="CY681" s="1" t="n"/>
      <c r="CZ681" s="1" t="n"/>
      <c r="DA681" s="1" t="n"/>
      <c r="DB681" s="1" t="n"/>
      <c r="DC681" s="1" t="n"/>
      <c r="DD681" s="1" t="n"/>
      <c r="DE681" s="1" t="n"/>
      <c r="DF681" s="1" t="n"/>
      <c r="DG681" s="1" t="n"/>
      <c r="DH681" s="1" t="n"/>
      <c r="DI681" s="1" t="n"/>
      <c r="DJ681" s="1" t="n"/>
      <c r="DK681" s="1" t="n"/>
      <c r="DL681" s="1" t="n"/>
      <c r="DM681" s="1" t="n"/>
      <c r="DN681" s="1" t="n"/>
      <c r="DO681" s="1" t="n"/>
      <c r="DP681" s="1" t="n"/>
      <c r="DQ681" s="1" t="n"/>
      <c r="DR681" s="1" t="n"/>
      <c r="DS681" s="1" t="n"/>
      <c r="DT681" s="1" t="n"/>
      <c r="DU681" s="1" t="n"/>
      <c r="DV681" s="1" t="n"/>
      <c r="DW681" s="1" t="n"/>
      <c r="DX681" s="1" t="n"/>
      <c r="DY681" s="1" t="n"/>
      <c r="DZ681" s="1" t="n"/>
      <c r="EA681" s="1" t="n"/>
      <c r="EB681" s="1" t="n"/>
      <c r="EC681" s="1" t="n"/>
      <c r="ED681" s="1" t="n"/>
      <c r="EE681" s="1" t="n"/>
      <c r="EF681" s="1" t="n"/>
      <c r="EG681" s="1" t="n"/>
      <c r="EH681" s="1" t="n"/>
      <c r="EI681" s="1" t="n"/>
      <c r="EJ681" s="1" t="n"/>
      <c r="EK681" s="1" t="n"/>
      <c r="EL681" s="1" t="n"/>
      <c r="EM681" s="1" t="n"/>
      <c r="EN681" s="1" t="n"/>
      <c r="EO681" s="1" t="n"/>
      <c r="EP681" s="1" t="n"/>
      <c r="EQ681" s="1" t="n"/>
      <c r="ER681" s="1" t="n"/>
      <c r="ES681" s="1" t="n"/>
      <c r="ET681" s="1" t="n"/>
      <c r="EU681" s="1" t="n"/>
      <c r="EV681" s="1" t="n"/>
      <c r="EW681" s="1" t="n"/>
      <c r="EX681" s="1" t="n"/>
      <c r="EY681" s="1" t="n"/>
      <c r="EZ681" s="1" t="n"/>
      <c r="FA681" s="1" t="n"/>
      <c r="FB681" s="1" t="n"/>
      <c r="FC681" s="1" t="n"/>
      <c r="FD681" s="1" t="n"/>
      <c r="FE681" s="1" t="n"/>
      <c r="FF681" s="1" t="n"/>
      <c r="FG681" s="1" t="n"/>
    </row>
    <row r="682">
      <c r="L682" s="1" t="n"/>
      <c r="M682" s="1" t="n"/>
      <c r="N682" s="1" t="n"/>
      <c r="O682" s="1" t="n"/>
      <c r="P682" s="1" t="n"/>
      <c r="Q682" s="1" t="n"/>
      <c r="R682" s="1" t="n"/>
      <c r="S682" s="1" t="n"/>
      <c r="T682" s="1" t="n"/>
      <c r="U682" s="1" t="n"/>
      <c r="V682" s="1" t="n"/>
      <c r="W682" s="1" t="n"/>
      <c r="X682" s="1" t="n"/>
      <c r="Y682" s="1" t="n"/>
      <c r="Z682" s="1" t="n"/>
      <c r="AA682" s="1" t="n"/>
      <c r="AB682" s="1" t="n"/>
      <c r="AC682" s="1" t="n"/>
      <c r="AD682" s="1" t="n"/>
      <c r="AE682" s="1" t="n"/>
      <c r="AF682" s="1" t="n"/>
      <c r="AG682" s="1" t="n"/>
      <c r="AH682" s="1" t="n"/>
      <c r="AI682" s="1" t="n"/>
      <c r="AJ682" s="1" t="n"/>
      <c r="AK682" s="1" t="n"/>
      <c r="AL682" s="1" t="n"/>
      <c r="AM682" s="1" t="n"/>
      <c r="AN682" s="1" t="n"/>
      <c r="AO682" s="1" t="n"/>
      <c r="AP682" s="1" t="n"/>
      <c r="AQ682" s="1" t="n"/>
      <c r="AR682" s="1" t="n"/>
      <c r="AS682" s="1" t="n"/>
      <c r="AT682" s="1" t="n"/>
      <c r="AU682" s="1" t="n"/>
      <c r="AV682" s="1" t="n"/>
      <c r="AW682" s="1" t="n"/>
      <c r="AX682" s="1" t="n"/>
      <c r="AY682" s="1" t="n"/>
      <c r="AZ682" s="1" t="n"/>
      <c r="BA682" s="1" t="n"/>
      <c r="BB682" s="1" t="n"/>
      <c r="BC682" s="1" t="n"/>
      <c r="BD682" s="1" t="n"/>
      <c r="BE682" s="1" t="n"/>
      <c r="BF682" s="1" t="n"/>
      <c r="BG682" s="1" t="n"/>
      <c r="BH682" s="1" t="n"/>
      <c r="BI682" s="1" t="n"/>
      <c r="BJ682" s="1" t="n"/>
      <c r="BK682" s="1" t="n"/>
      <c r="BL682" s="1" t="n"/>
      <c r="BM682" s="1" t="n"/>
      <c r="BN682" s="1" t="n"/>
      <c r="BO682" s="1" t="n"/>
      <c r="BP682" s="1" t="n"/>
      <c r="BQ682" s="1" t="n"/>
      <c r="BR682" s="1" t="n"/>
      <c r="BS682" s="1" t="n"/>
      <c r="BT682" s="1" t="n"/>
      <c r="BU682" s="1" t="n"/>
      <c r="BV682" s="1" t="n"/>
      <c r="BW682" s="1" t="n"/>
      <c r="BX682" s="1" t="n"/>
      <c r="BY682" s="1" t="n"/>
      <c r="BZ682" s="1" t="n"/>
      <c r="CA682" s="1" t="n"/>
      <c r="CB682" s="1" t="n"/>
      <c r="CC682" s="1" t="n"/>
      <c r="CD682" s="1" t="n"/>
      <c r="CE682" s="1" t="n"/>
      <c r="CF682" s="1" t="n"/>
      <c r="CG682" s="1" t="n"/>
      <c r="CH682" s="1" t="n"/>
      <c r="CI682" s="1" t="n"/>
      <c r="CJ682" s="1" t="n"/>
      <c r="CK682" s="1" t="n"/>
      <c r="CL682" s="1" t="n"/>
      <c r="CM682" s="1" t="n"/>
      <c r="CN682" s="1" t="n"/>
      <c r="CO682" s="1" t="n"/>
      <c r="CP682" s="1" t="n"/>
      <c r="CQ682" s="1" t="n"/>
      <c r="CR682" s="1" t="n"/>
      <c r="CS682" s="1" t="n"/>
      <c r="CT682" s="1" t="n"/>
      <c r="CU682" s="1" t="n"/>
      <c r="CV682" s="1" t="n"/>
      <c r="CW682" s="1" t="n"/>
      <c r="CX682" s="1" t="n"/>
      <c r="CY682" s="1" t="n"/>
      <c r="CZ682" s="1" t="n"/>
      <c r="DA682" s="1" t="n"/>
      <c r="DB682" s="1" t="n"/>
      <c r="DC682" s="1" t="n"/>
      <c r="DD682" s="1" t="n"/>
      <c r="DE682" s="1" t="n"/>
      <c r="DF682" s="1" t="n"/>
      <c r="DG682" s="1" t="n"/>
      <c r="DH682" s="1" t="n"/>
      <c r="DI682" s="1" t="n"/>
      <c r="DJ682" s="1" t="n"/>
      <c r="DK682" s="1" t="n"/>
      <c r="DL682" s="1" t="n"/>
      <c r="DM682" s="1" t="n"/>
      <c r="DN682" s="1" t="n"/>
      <c r="DO682" s="1" t="n"/>
      <c r="DP682" s="1" t="n"/>
      <c r="DQ682" s="1" t="n"/>
      <c r="DR682" s="1" t="n"/>
      <c r="DS682" s="1" t="n"/>
      <c r="DT682" s="1" t="n"/>
      <c r="DU682" s="1" t="n"/>
      <c r="DV682" s="1" t="n"/>
      <c r="DW682" s="1" t="n"/>
      <c r="DX682" s="1" t="n"/>
      <c r="DY682" s="1" t="n"/>
      <c r="DZ682" s="1" t="n"/>
      <c r="EA682" s="1" t="n"/>
      <c r="EB682" s="1" t="n"/>
      <c r="EC682" s="1" t="n"/>
      <c r="ED682" s="1" t="n"/>
      <c r="EE682" s="1" t="n"/>
      <c r="EF682" s="1" t="n"/>
      <c r="EG682" s="1" t="n"/>
      <c r="EH682" s="1" t="n"/>
      <c r="EI682" s="1" t="n"/>
      <c r="EJ682" s="1" t="n"/>
      <c r="EK682" s="1" t="n"/>
      <c r="EL682" s="1" t="n"/>
      <c r="EM682" s="1" t="n"/>
      <c r="EN682" s="1" t="n"/>
      <c r="EO682" s="1" t="n"/>
      <c r="EP682" s="1" t="n"/>
      <c r="EQ682" s="1" t="n"/>
      <c r="ER682" s="1" t="n"/>
      <c r="ES682" s="1" t="n"/>
      <c r="ET682" s="1" t="n"/>
      <c r="EU682" s="1" t="n"/>
      <c r="EV682" s="1" t="n"/>
      <c r="EW682" s="1" t="n"/>
      <c r="EX682" s="1" t="n"/>
      <c r="EY682" s="1" t="n"/>
      <c r="EZ682" s="1" t="n"/>
      <c r="FA682" s="1" t="n"/>
      <c r="FB682" s="1" t="n"/>
      <c r="FC682" s="1" t="n"/>
      <c r="FD682" s="1" t="n"/>
      <c r="FE682" s="1" t="n"/>
      <c r="FF682" s="1" t="n"/>
      <c r="FG682" s="1" t="n"/>
    </row>
    <row r="683">
      <c r="L683" s="1" t="n"/>
      <c r="M683" s="1" t="n"/>
      <c r="N683" s="1" t="n"/>
      <c r="O683" s="1" t="n"/>
      <c r="P683" s="1" t="n"/>
      <c r="Q683" s="1" t="n"/>
      <c r="R683" s="1" t="n"/>
      <c r="S683" s="1" t="n"/>
      <c r="T683" s="1" t="n"/>
      <c r="U683" s="1" t="n"/>
      <c r="V683" s="1" t="n"/>
      <c r="W683" s="1" t="n"/>
      <c r="X683" s="1" t="n"/>
      <c r="Y683" s="1" t="n"/>
      <c r="Z683" s="1" t="n"/>
      <c r="AA683" s="1" t="n"/>
      <c r="AB683" s="1" t="n"/>
      <c r="AC683" s="1" t="n"/>
      <c r="AD683" s="1" t="n"/>
      <c r="AE683" s="1" t="n"/>
      <c r="AF683" s="1" t="n"/>
      <c r="AG683" s="1" t="n"/>
      <c r="AH683" s="1" t="n"/>
      <c r="AI683" s="1" t="n"/>
      <c r="AJ683" s="1" t="n"/>
      <c r="AK683" s="1" t="n"/>
      <c r="AL683" s="1" t="n"/>
      <c r="AM683" s="1" t="n"/>
      <c r="AN683" s="1" t="n"/>
      <c r="AO683" s="1" t="n"/>
      <c r="AP683" s="1" t="n"/>
      <c r="AQ683" s="1" t="n"/>
      <c r="AR683" s="1" t="n"/>
      <c r="AS683" s="1" t="n"/>
      <c r="AT683" s="1" t="n"/>
      <c r="AU683" s="1" t="n"/>
      <c r="AV683" s="1" t="n"/>
      <c r="AW683" s="1" t="n"/>
      <c r="AX683" s="1" t="n"/>
      <c r="AY683" s="1" t="n"/>
      <c r="AZ683" s="1" t="n"/>
      <c r="BA683" s="1" t="n"/>
      <c r="BB683" s="1" t="n"/>
      <c r="BC683" s="1" t="n"/>
      <c r="BD683" s="1" t="n"/>
      <c r="BE683" s="1" t="n"/>
      <c r="BF683" s="1" t="n"/>
      <c r="BG683" s="1" t="n"/>
      <c r="BH683" s="1" t="n"/>
      <c r="BI683" s="1" t="n"/>
      <c r="BJ683" s="1" t="n"/>
      <c r="BK683" s="1" t="n"/>
      <c r="BL683" s="1" t="n"/>
      <c r="BM683" s="1" t="n"/>
      <c r="BN683" s="1" t="n"/>
      <c r="BO683" s="1" t="n"/>
      <c r="BP683" s="1" t="n"/>
      <c r="BQ683" s="1" t="n"/>
      <c r="BR683" s="1" t="n"/>
      <c r="BS683" s="1" t="n"/>
      <c r="BT683" s="1" t="n"/>
      <c r="BU683" s="1" t="n"/>
      <c r="BV683" s="1" t="n"/>
      <c r="BW683" s="1" t="n"/>
      <c r="BX683" s="1" t="n"/>
      <c r="BY683" s="1" t="n"/>
      <c r="BZ683" s="1" t="n"/>
      <c r="CA683" s="1" t="n"/>
      <c r="CB683" s="1" t="n"/>
      <c r="CC683" s="1" t="n"/>
      <c r="CD683" s="1" t="n"/>
      <c r="CE683" s="1" t="n"/>
      <c r="CF683" s="1" t="n"/>
      <c r="CG683" s="1" t="n"/>
      <c r="CH683" s="1" t="n"/>
      <c r="CI683" s="1" t="n"/>
      <c r="CJ683" s="1" t="n"/>
      <c r="CK683" s="1" t="n"/>
      <c r="CL683" s="1" t="n"/>
      <c r="CM683" s="1" t="n"/>
      <c r="CN683" s="1" t="n"/>
      <c r="CO683" s="1" t="n"/>
      <c r="CP683" s="1" t="n"/>
      <c r="CQ683" s="1" t="n"/>
      <c r="CR683" s="1" t="n"/>
      <c r="CS683" s="1" t="n"/>
      <c r="CT683" s="1" t="n"/>
      <c r="CU683" s="1" t="n"/>
      <c r="CV683" s="1" t="n"/>
      <c r="CW683" s="1" t="n"/>
      <c r="CX683" s="1" t="n"/>
      <c r="CY683" s="1" t="n"/>
      <c r="CZ683" s="1" t="n"/>
      <c r="DA683" s="1" t="n"/>
      <c r="DB683" s="1" t="n"/>
      <c r="DC683" s="1" t="n"/>
      <c r="DD683" s="1" t="n"/>
      <c r="DE683" s="1" t="n"/>
      <c r="DF683" s="1" t="n"/>
      <c r="DG683" s="1" t="n"/>
      <c r="DH683" s="1" t="n"/>
      <c r="DI683" s="1" t="n"/>
      <c r="DJ683" s="1" t="n"/>
      <c r="DK683" s="1" t="n"/>
      <c r="DL683" s="1" t="n"/>
      <c r="DM683" s="1" t="n"/>
      <c r="DN683" s="1" t="n"/>
      <c r="DO683" s="1" t="n"/>
      <c r="DP683" s="1" t="n"/>
      <c r="DQ683" s="1" t="n"/>
      <c r="DR683" s="1" t="n"/>
      <c r="DS683" s="1" t="n"/>
      <c r="DT683" s="1" t="n"/>
      <c r="DU683" s="1" t="n"/>
      <c r="DV683" s="1" t="n"/>
      <c r="DW683" s="1" t="n"/>
      <c r="DX683" s="1" t="n"/>
      <c r="DY683" s="1" t="n"/>
      <c r="DZ683" s="1" t="n"/>
      <c r="EA683" s="1" t="n"/>
      <c r="EB683" s="1" t="n"/>
      <c r="EC683" s="1" t="n"/>
      <c r="ED683" s="1" t="n"/>
      <c r="EE683" s="1" t="n"/>
      <c r="EF683" s="1" t="n"/>
      <c r="EG683" s="1" t="n"/>
      <c r="EH683" s="1" t="n"/>
      <c r="EI683" s="1" t="n"/>
      <c r="EJ683" s="1" t="n"/>
      <c r="EK683" s="1" t="n"/>
      <c r="EL683" s="1" t="n"/>
      <c r="EM683" s="1" t="n"/>
      <c r="EN683" s="1" t="n"/>
      <c r="EO683" s="1" t="n"/>
      <c r="EP683" s="1" t="n"/>
      <c r="EQ683" s="1" t="n"/>
      <c r="ER683" s="1" t="n"/>
      <c r="ES683" s="1" t="n"/>
      <c r="ET683" s="1" t="n"/>
      <c r="EU683" s="1" t="n"/>
      <c r="EV683" s="1" t="n"/>
      <c r="EW683" s="1" t="n"/>
      <c r="EX683" s="1" t="n"/>
      <c r="EY683" s="1" t="n"/>
      <c r="EZ683" s="1" t="n"/>
      <c r="FA683" s="1" t="n"/>
      <c r="FB683" s="1" t="n"/>
      <c r="FC683" s="1" t="n"/>
      <c r="FD683" s="1" t="n"/>
      <c r="FE683" s="1" t="n"/>
      <c r="FF683" s="1" t="n"/>
      <c r="FG683" s="1" t="n"/>
    </row>
    <row r="684">
      <c r="L684" s="1" t="n"/>
      <c r="M684" s="1" t="n"/>
      <c r="N684" s="1" t="n"/>
      <c r="O684" s="1" t="n"/>
      <c r="P684" s="1" t="n"/>
      <c r="Q684" s="1" t="n"/>
      <c r="R684" s="1" t="n"/>
      <c r="S684" s="1" t="n"/>
      <c r="T684" s="1" t="n"/>
      <c r="U684" s="1" t="n"/>
      <c r="V684" s="1" t="n"/>
      <c r="W684" s="1" t="n"/>
      <c r="X684" s="1" t="n"/>
      <c r="Y684" s="1" t="n"/>
      <c r="Z684" s="1" t="n"/>
      <c r="AA684" s="1" t="n"/>
      <c r="AB684" s="1" t="n"/>
      <c r="AC684" s="1" t="n"/>
      <c r="AD684" s="1" t="n"/>
      <c r="AE684" s="1" t="n"/>
      <c r="AF684" s="1" t="n"/>
      <c r="AG684" s="1" t="n"/>
      <c r="AH684" s="1" t="n"/>
      <c r="AI684" s="1" t="n"/>
      <c r="AJ684" s="1" t="n"/>
      <c r="AK684" s="1" t="n"/>
      <c r="AL684" s="1" t="n"/>
      <c r="AM684" s="1" t="n"/>
      <c r="AN684" s="1" t="n"/>
      <c r="AO684" s="1" t="n"/>
      <c r="AP684" s="1" t="n"/>
      <c r="AQ684" s="1" t="n"/>
      <c r="AR684" s="1" t="n"/>
      <c r="AS684" s="1" t="n"/>
      <c r="AT684" s="1" t="n"/>
      <c r="AU684" s="1" t="n"/>
      <c r="AV684" s="1" t="n"/>
      <c r="AW684" s="1" t="n"/>
      <c r="AX684" s="1" t="n"/>
      <c r="AY684" s="1" t="n"/>
      <c r="AZ684" s="1" t="n"/>
      <c r="BA684" s="1" t="n"/>
      <c r="BB684" s="1" t="n"/>
      <c r="BC684" s="1" t="n"/>
      <c r="BD684" s="1" t="n"/>
      <c r="BE684" s="1" t="n"/>
      <c r="BF684" s="1" t="n"/>
      <c r="BG684" s="1" t="n"/>
      <c r="BH684" s="1" t="n"/>
      <c r="BI684" s="1" t="n"/>
      <c r="BJ684" s="1" t="n"/>
      <c r="BK684" s="1" t="n"/>
      <c r="BL684" s="1" t="n"/>
      <c r="BM684" s="1" t="n"/>
      <c r="BN684" s="1" t="n"/>
      <c r="BO684" s="1" t="n"/>
      <c r="BP684" s="1" t="n"/>
      <c r="BQ684" s="1" t="n"/>
      <c r="BR684" s="1" t="n"/>
      <c r="BS684" s="1" t="n"/>
      <c r="BT684" s="1" t="n"/>
      <c r="BU684" s="1" t="n"/>
      <c r="BV684" s="1" t="n"/>
      <c r="BW684" s="1" t="n"/>
      <c r="BX684" s="1" t="n"/>
      <c r="BY684" s="1" t="n"/>
      <c r="BZ684" s="1" t="n"/>
      <c r="CA684" s="1" t="n"/>
      <c r="CB684" s="1" t="n"/>
      <c r="CC684" s="1" t="n"/>
      <c r="CD684" s="1" t="n"/>
      <c r="CE684" s="1" t="n"/>
      <c r="CF684" s="1" t="n"/>
      <c r="CG684" s="1" t="n"/>
      <c r="CH684" s="1" t="n"/>
      <c r="CI684" s="1" t="n"/>
      <c r="CJ684" s="1" t="n"/>
      <c r="CK684" s="1" t="n"/>
      <c r="CL684" s="1" t="n"/>
      <c r="CM684" s="1" t="n"/>
      <c r="CN684" s="1" t="n"/>
      <c r="CO684" s="1" t="n"/>
      <c r="CP684" s="1" t="n"/>
      <c r="CQ684" s="1" t="n"/>
      <c r="CR684" s="1" t="n"/>
      <c r="CS684" s="1" t="n"/>
      <c r="CT684" s="1" t="n"/>
      <c r="CU684" s="1" t="n"/>
      <c r="CV684" s="1" t="n"/>
      <c r="CW684" s="1" t="n"/>
      <c r="CX684" s="1" t="n"/>
      <c r="CY684" s="1" t="n"/>
      <c r="CZ684" s="1" t="n"/>
      <c r="DA684" s="1" t="n"/>
      <c r="DB684" s="1" t="n"/>
      <c r="DC684" s="1" t="n"/>
      <c r="DD684" s="1" t="n"/>
      <c r="DE684" s="1" t="n"/>
      <c r="DF684" s="1" t="n"/>
      <c r="DG684" s="1" t="n"/>
      <c r="DH684" s="1" t="n"/>
      <c r="DI684" s="1" t="n"/>
      <c r="DJ684" s="1" t="n"/>
      <c r="DK684" s="1" t="n"/>
      <c r="DL684" s="1" t="n"/>
      <c r="DM684" s="1" t="n"/>
      <c r="DN684" s="1" t="n"/>
      <c r="DO684" s="1" t="n"/>
      <c r="DP684" s="1" t="n"/>
      <c r="DQ684" s="1" t="n"/>
      <c r="DR684" s="1" t="n"/>
      <c r="DS684" s="1" t="n"/>
      <c r="DT684" s="1" t="n"/>
      <c r="DU684" s="1" t="n"/>
      <c r="DV684" s="1" t="n"/>
      <c r="DW684" s="1" t="n"/>
      <c r="DX684" s="1" t="n"/>
      <c r="DY684" s="1" t="n"/>
      <c r="DZ684" s="1" t="n"/>
      <c r="EA684" s="1" t="n"/>
      <c r="EB684" s="1" t="n"/>
      <c r="EC684" s="1" t="n"/>
      <c r="ED684" s="1" t="n"/>
      <c r="EE684" s="1" t="n"/>
      <c r="EF684" s="1" t="n"/>
      <c r="EG684" s="1" t="n"/>
      <c r="EH684" s="1" t="n"/>
      <c r="EI684" s="1" t="n"/>
      <c r="EJ684" s="1" t="n"/>
      <c r="EK684" s="1" t="n"/>
      <c r="EL684" s="1" t="n"/>
      <c r="EM684" s="1" t="n"/>
      <c r="EN684" s="1" t="n"/>
      <c r="EO684" s="1" t="n"/>
      <c r="EP684" s="1" t="n"/>
      <c r="EQ684" s="1" t="n"/>
      <c r="ER684" s="1" t="n"/>
      <c r="ES684" s="1" t="n"/>
      <c r="ET684" s="1" t="n"/>
      <c r="EU684" s="1" t="n"/>
      <c r="EV684" s="1" t="n"/>
      <c r="EW684" s="1" t="n"/>
      <c r="EX684" s="1" t="n"/>
      <c r="EY684" s="1" t="n"/>
      <c r="EZ684" s="1" t="n"/>
      <c r="FA684" s="1" t="n"/>
      <c r="FB684" s="1" t="n"/>
      <c r="FC684" s="1" t="n"/>
      <c r="FD684" s="1" t="n"/>
      <c r="FE684" s="1" t="n"/>
      <c r="FF684" s="1" t="n"/>
      <c r="FG684" s="1" t="n"/>
    </row>
    <row r="685">
      <c r="L685" s="1" t="n"/>
      <c r="M685" s="1" t="n"/>
      <c r="N685" s="1" t="n"/>
      <c r="O685" s="1" t="n"/>
      <c r="P685" s="1" t="n"/>
      <c r="Q685" s="1" t="n"/>
      <c r="R685" s="1" t="n"/>
      <c r="S685" s="1" t="n"/>
      <c r="T685" s="1" t="n"/>
      <c r="U685" s="1" t="n"/>
      <c r="V685" s="1" t="n"/>
      <c r="W685" s="1" t="n"/>
      <c r="X685" s="1" t="n"/>
      <c r="Y685" s="1" t="n"/>
      <c r="Z685" s="1" t="n"/>
      <c r="AA685" s="1" t="n"/>
      <c r="AB685" s="1" t="n"/>
      <c r="AC685" s="1" t="n"/>
      <c r="AD685" s="1" t="n"/>
      <c r="AE685" s="1" t="n"/>
      <c r="AF685" s="1" t="n"/>
      <c r="AG685" s="1" t="n"/>
      <c r="AH685" s="1" t="n"/>
      <c r="AI685" s="1" t="n"/>
      <c r="AJ685" s="1" t="n"/>
      <c r="AK685" s="1" t="n"/>
      <c r="AL685" s="1" t="n"/>
      <c r="AM685" s="1" t="n"/>
      <c r="AN685" s="1" t="n"/>
      <c r="AO685" s="1" t="n"/>
      <c r="AP685" s="1" t="n"/>
      <c r="AQ685" s="1" t="n"/>
      <c r="AR685" s="1" t="n"/>
      <c r="AS685" s="1" t="n"/>
      <c r="AT685" s="1" t="n"/>
      <c r="AU685" s="1" t="n"/>
      <c r="AV685" s="1" t="n"/>
      <c r="AW685" s="1" t="n"/>
      <c r="AX685" s="1" t="n"/>
      <c r="AY685" s="1" t="n"/>
      <c r="AZ685" s="1" t="n"/>
      <c r="BA685" s="1" t="n"/>
      <c r="BB685" s="1" t="n"/>
      <c r="BC685" s="1" t="n"/>
      <c r="BD685" s="1" t="n"/>
      <c r="BE685" s="1" t="n"/>
      <c r="BF685" s="1" t="n"/>
      <c r="BG685" s="1" t="n"/>
      <c r="BH685" s="1" t="n"/>
      <c r="BI685" s="1" t="n"/>
      <c r="BJ685" s="1" t="n"/>
      <c r="BK685" s="1" t="n"/>
      <c r="BL685" s="1" t="n"/>
      <c r="BM685" s="1" t="n"/>
      <c r="BN685" s="1" t="n"/>
      <c r="BO685" s="1" t="n"/>
      <c r="BP685" s="1" t="n"/>
      <c r="BQ685" s="1" t="n"/>
      <c r="BR685" s="1" t="n"/>
      <c r="BS685" s="1" t="n"/>
      <c r="BT685" s="1" t="n"/>
      <c r="BU685" s="1" t="n"/>
      <c r="BV685" s="1" t="n"/>
      <c r="BW685" s="1" t="n"/>
      <c r="BX685" s="1" t="n"/>
      <c r="BY685" s="1" t="n"/>
      <c r="BZ685" s="1" t="n"/>
      <c r="CA685" s="1" t="n"/>
      <c r="CB685" s="1" t="n"/>
      <c r="CC685" s="1" t="n"/>
      <c r="CD685" s="1" t="n"/>
      <c r="CE685" s="1" t="n"/>
      <c r="CF685" s="1" t="n"/>
      <c r="CG685" s="1" t="n"/>
      <c r="CH685" s="1" t="n"/>
      <c r="CI685" s="1" t="n"/>
      <c r="CJ685" s="1" t="n"/>
      <c r="CK685" s="1" t="n"/>
      <c r="CL685" s="1" t="n"/>
      <c r="CM685" s="1" t="n"/>
      <c r="CN685" s="1" t="n"/>
      <c r="CO685" s="1" t="n"/>
      <c r="CP685" s="1" t="n"/>
      <c r="CQ685" s="1" t="n"/>
      <c r="CR685" s="1" t="n"/>
      <c r="CS685" s="1" t="n"/>
      <c r="CT685" s="1" t="n"/>
      <c r="CU685" s="1" t="n"/>
      <c r="CV685" s="1" t="n"/>
      <c r="CW685" s="1" t="n"/>
      <c r="CX685" s="1" t="n"/>
      <c r="CY685" s="1" t="n"/>
      <c r="CZ685" s="1" t="n"/>
      <c r="DA685" s="1" t="n"/>
      <c r="DB685" s="1" t="n"/>
      <c r="DC685" s="1" t="n"/>
      <c r="DD685" s="1" t="n"/>
      <c r="DE685" s="1" t="n"/>
      <c r="DF685" s="1" t="n"/>
      <c r="DG685" s="1" t="n"/>
      <c r="DH685" s="1" t="n"/>
      <c r="DI685" s="1" t="n"/>
      <c r="DJ685" s="1" t="n"/>
      <c r="DK685" s="1" t="n"/>
      <c r="DL685" s="1" t="n"/>
      <c r="DM685" s="1" t="n"/>
      <c r="DN685" s="1" t="n"/>
      <c r="DO685" s="1" t="n"/>
      <c r="DP685" s="1" t="n"/>
      <c r="DQ685" s="1" t="n"/>
      <c r="DR685" s="1" t="n"/>
      <c r="DS685" s="1" t="n"/>
      <c r="DT685" s="1" t="n"/>
      <c r="DU685" s="1" t="n"/>
      <c r="DV685" s="1" t="n"/>
      <c r="DW685" s="1" t="n"/>
      <c r="DX685" s="1" t="n"/>
      <c r="DY685" s="1" t="n"/>
      <c r="DZ685" s="1" t="n"/>
      <c r="EA685" s="1" t="n"/>
      <c r="EB685" s="1" t="n"/>
      <c r="EC685" s="1" t="n"/>
      <c r="ED685" s="1" t="n"/>
      <c r="EE685" s="1" t="n"/>
      <c r="EF685" s="1" t="n"/>
      <c r="EG685" s="1" t="n"/>
      <c r="EH685" s="1" t="n"/>
      <c r="EI685" s="1" t="n"/>
      <c r="EJ685" s="1" t="n"/>
      <c r="EK685" s="1" t="n"/>
      <c r="EL685" s="1" t="n"/>
      <c r="EM685" s="1" t="n"/>
      <c r="EN685" s="1" t="n"/>
      <c r="EO685" s="1" t="n"/>
      <c r="EP685" s="1" t="n"/>
      <c r="EQ685" s="1" t="n"/>
      <c r="ER685" s="1" t="n"/>
      <c r="ES685" s="1" t="n"/>
      <c r="ET685" s="1" t="n"/>
      <c r="EU685" s="1" t="n"/>
      <c r="EV685" s="1" t="n"/>
      <c r="EW685" s="1" t="n"/>
      <c r="EX685" s="1" t="n"/>
      <c r="EY685" s="1" t="n"/>
      <c r="EZ685" s="1" t="n"/>
      <c r="FA685" s="1" t="n"/>
      <c r="FB685" s="1" t="n"/>
      <c r="FC685" s="1" t="n"/>
      <c r="FD685" s="1" t="n"/>
      <c r="FE685" s="1" t="n"/>
      <c r="FF685" s="1" t="n"/>
      <c r="FG685" s="1" t="n"/>
    </row>
    <row r="686">
      <c r="L686" s="1" t="n"/>
      <c r="M686" s="1" t="n"/>
      <c r="N686" s="1" t="n"/>
      <c r="O686" s="1" t="n"/>
      <c r="P686" s="1" t="n"/>
      <c r="Q686" s="1" t="n"/>
      <c r="R686" s="1" t="n"/>
      <c r="S686" s="1" t="n"/>
      <c r="T686" s="1" t="n"/>
      <c r="U686" s="1" t="n"/>
      <c r="V686" s="1" t="n"/>
      <c r="W686" s="1" t="n"/>
      <c r="X686" s="1" t="n"/>
      <c r="Y686" s="1" t="n"/>
      <c r="Z686" s="1" t="n"/>
      <c r="AA686" s="1" t="n"/>
      <c r="AB686" s="1" t="n"/>
      <c r="AC686" s="1" t="n"/>
      <c r="AD686" s="1" t="n"/>
      <c r="AE686" s="1" t="n"/>
      <c r="AF686" s="1" t="n"/>
      <c r="AG686" s="1" t="n"/>
      <c r="AH686" s="1" t="n"/>
      <c r="AI686" s="1" t="n"/>
      <c r="AJ686" s="1" t="n"/>
      <c r="AK686" s="1" t="n"/>
      <c r="AL686" s="1" t="n"/>
      <c r="AM686" s="1" t="n"/>
      <c r="AN686" s="1" t="n"/>
      <c r="AO686" s="1" t="n"/>
      <c r="AP686" s="1" t="n"/>
      <c r="AQ686" s="1" t="n"/>
      <c r="AR686" s="1" t="n"/>
      <c r="AS686" s="1" t="n"/>
      <c r="AT686" s="1" t="n"/>
      <c r="AU686" s="1" t="n"/>
      <c r="AV686" s="1" t="n"/>
      <c r="AW686" s="1" t="n"/>
      <c r="AX686" s="1" t="n"/>
      <c r="AY686" s="1" t="n"/>
      <c r="AZ686" s="1" t="n"/>
      <c r="BA686" s="1" t="n"/>
      <c r="BB686" s="1" t="n"/>
      <c r="BC686" s="1" t="n"/>
      <c r="BD686" s="1" t="n"/>
      <c r="BE686" s="1" t="n"/>
      <c r="BF686" s="1" t="n"/>
      <c r="BG686" s="1" t="n"/>
      <c r="BH686" s="1" t="n"/>
      <c r="BI686" s="1" t="n"/>
      <c r="BJ686" s="1" t="n"/>
      <c r="BK686" s="1" t="n"/>
      <c r="BL686" s="1" t="n"/>
      <c r="BM686" s="1" t="n"/>
      <c r="BN686" s="1" t="n"/>
      <c r="BO686" s="1" t="n"/>
      <c r="BP686" s="1" t="n"/>
      <c r="BQ686" s="1" t="n"/>
      <c r="BR686" s="1" t="n"/>
      <c r="BS686" s="1" t="n"/>
      <c r="BT686" s="1" t="n"/>
      <c r="BU686" s="1" t="n"/>
      <c r="BV686" s="1" t="n"/>
      <c r="BW686" s="1" t="n"/>
      <c r="BX686" s="1" t="n"/>
      <c r="BY686" s="1" t="n"/>
      <c r="BZ686" s="1" t="n"/>
      <c r="CA686" s="1" t="n"/>
      <c r="CB686" s="1" t="n"/>
      <c r="CC686" s="1" t="n"/>
      <c r="CD686" s="1" t="n"/>
      <c r="CE686" s="1" t="n"/>
      <c r="CF686" s="1" t="n"/>
      <c r="CG686" s="1" t="n"/>
      <c r="CH686" s="1" t="n"/>
      <c r="CI686" s="1" t="n"/>
      <c r="CJ686" s="1" t="n"/>
      <c r="CK686" s="1" t="n"/>
      <c r="CL686" s="1" t="n"/>
      <c r="CM686" s="1" t="n"/>
      <c r="CN686" s="1" t="n"/>
      <c r="CO686" s="1" t="n"/>
      <c r="CP686" s="1" t="n"/>
      <c r="CQ686" s="1" t="n"/>
      <c r="CR686" s="1" t="n"/>
      <c r="CS686" s="1" t="n"/>
      <c r="CT686" s="1" t="n"/>
      <c r="CU686" s="1" t="n"/>
      <c r="CV686" s="1" t="n"/>
      <c r="CW686" s="1" t="n"/>
      <c r="CX686" s="1" t="n"/>
      <c r="CY686" s="1" t="n"/>
      <c r="CZ686" s="1" t="n"/>
      <c r="DA686" s="1" t="n"/>
      <c r="DB686" s="1" t="n"/>
      <c r="DC686" s="1" t="n"/>
      <c r="DD686" s="1" t="n"/>
      <c r="DE686" s="1" t="n"/>
      <c r="DF686" s="1" t="n"/>
      <c r="DG686" s="1" t="n"/>
      <c r="DH686" s="1" t="n"/>
      <c r="DI686" s="1" t="n"/>
      <c r="DJ686" s="1" t="n"/>
      <c r="DK686" s="1" t="n"/>
      <c r="DL686" s="1" t="n"/>
      <c r="DM686" s="1" t="n"/>
      <c r="DN686" s="1" t="n"/>
      <c r="DO686" s="1" t="n"/>
      <c r="DP686" s="1" t="n"/>
      <c r="DQ686" s="1" t="n"/>
      <c r="DR686" s="1" t="n"/>
      <c r="DS686" s="1" t="n"/>
      <c r="DT686" s="1" t="n"/>
      <c r="DU686" s="1" t="n"/>
      <c r="DV686" s="1" t="n"/>
      <c r="DW686" s="1" t="n"/>
      <c r="DX686" s="1" t="n"/>
      <c r="DY686" s="1" t="n"/>
      <c r="DZ686" s="1" t="n"/>
      <c r="EA686" s="1" t="n"/>
      <c r="EB686" s="1" t="n"/>
      <c r="EC686" s="1" t="n"/>
      <c r="ED686" s="1" t="n"/>
      <c r="EE686" s="1" t="n"/>
      <c r="EF686" s="1" t="n"/>
      <c r="EG686" s="1" t="n"/>
      <c r="EH686" s="1" t="n"/>
      <c r="EI686" s="1" t="n"/>
      <c r="EJ686" s="1" t="n"/>
      <c r="EK686" s="1" t="n"/>
      <c r="EL686" s="1" t="n"/>
      <c r="EM686" s="1" t="n"/>
      <c r="EN686" s="1" t="n"/>
      <c r="EO686" s="1" t="n"/>
      <c r="EP686" s="1" t="n"/>
      <c r="EQ686" s="1" t="n"/>
      <c r="ER686" s="1" t="n"/>
      <c r="ES686" s="1" t="n"/>
      <c r="ET686" s="1" t="n"/>
      <c r="EU686" s="1" t="n"/>
      <c r="EV686" s="1" t="n"/>
      <c r="EW686" s="1" t="n"/>
      <c r="EX686" s="1" t="n"/>
      <c r="EY686" s="1" t="n"/>
      <c r="EZ686" s="1" t="n"/>
      <c r="FA686" s="1" t="n"/>
      <c r="FB686" s="1" t="n"/>
      <c r="FC686" s="1" t="n"/>
      <c r="FD686" s="1" t="n"/>
      <c r="FE686" s="1" t="n"/>
      <c r="FF686" s="1" t="n"/>
      <c r="FG686" s="1" t="n"/>
    </row>
    <row r="687">
      <c r="L687" s="1" t="n"/>
      <c r="M687" s="1" t="n"/>
      <c r="N687" s="1" t="n"/>
      <c r="O687" s="1" t="n"/>
      <c r="P687" s="1" t="n"/>
      <c r="Q687" s="1" t="n"/>
      <c r="R687" s="1" t="n"/>
      <c r="S687" s="1" t="n"/>
      <c r="T687" s="1" t="n"/>
      <c r="U687" s="1" t="n"/>
      <c r="V687" s="1" t="n"/>
      <c r="W687" s="1" t="n"/>
      <c r="X687" s="1" t="n"/>
      <c r="Y687" s="1" t="n"/>
      <c r="Z687" s="1" t="n"/>
      <c r="AA687" s="1" t="n"/>
      <c r="AB687" s="1" t="n"/>
      <c r="AC687" s="1" t="n"/>
      <c r="AD687" s="1" t="n"/>
      <c r="AE687" s="1" t="n"/>
      <c r="AF687" s="1" t="n"/>
      <c r="AG687" s="1" t="n"/>
      <c r="AH687" s="1" t="n"/>
      <c r="AI687" s="1" t="n"/>
      <c r="AJ687" s="1" t="n"/>
      <c r="AK687" s="1" t="n"/>
      <c r="AL687" s="1" t="n"/>
      <c r="AM687" s="1" t="n"/>
      <c r="AN687" s="1" t="n"/>
      <c r="AO687" s="1" t="n"/>
      <c r="AP687" s="1" t="n"/>
      <c r="AQ687" s="1" t="n"/>
      <c r="AR687" s="1" t="n"/>
      <c r="AS687" s="1" t="n"/>
      <c r="AT687" s="1" t="n"/>
      <c r="AU687" s="1" t="n"/>
      <c r="AV687" s="1" t="n"/>
      <c r="AW687" s="1" t="n"/>
      <c r="AX687" s="1" t="n"/>
      <c r="AY687" s="1" t="n"/>
      <c r="AZ687" s="1" t="n"/>
      <c r="BA687" s="1" t="n"/>
      <c r="BB687" s="1" t="n"/>
      <c r="BC687" s="1" t="n"/>
      <c r="BD687" s="1" t="n"/>
      <c r="BE687" s="1" t="n"/>
      <c r="BF687" s="1" t="n"/>
      <c r="BG687" s="1" t="n"/>
      <c r="BH687" s="1" t="n"/>
      <c r="BI687" s="1" t="n"/>
      <c r="BJ687" s="1" t="n"/>
      <c r="BK687" s="1" t="n"/>
      <c r="BL687" s="1" t="n"/>
      <c r="BM687" s="1" t="n"/>
      <c r="BN687" s="1" t="n"/>
      <c r="BO687" s="1" t="n"/>
      <c r="BP687" s="1" t="n"/>
      <c r="BQ687" s="1" t="n"/>
      <c r="BR687" s="1" t="n"/>
      <c r="BS687" s="1" t="n"/>
      <c r="BT687" s="1" t="n"/>
      <c r="BU687" s="1" t="n"/>
      <c r="BV687" s="1" t="n"/>
      <c r="BW687" s="1" t="n"/>
      <c r="BX687" s="1" t="n"/>
      <c r="BY687" s="1" t="n"/>
      <c r="BZ687" s="1" t="n"/>
      <c r="CA687" s="1" t="n"/>
      <c r="CB687" s="1" t="n"/>
      <c r="CC687" s="1" t="n"/>
      <c r="CD687" s="1" t="n"/>
      <c r="CE687" s="1" t="n"/>
      <c r="CF687" s="1" t="n"/>
      <c r="CG687" s="1" t="n"/>
      <c r="CH687" s="1" t="n"/>
      <c r="CI687" s="1" t="n"/>
      <c r="CJ687" s="1" t="n"/>
      <c r="CK687" s="1" t="n"/>
      <c r="CL687" s="1" t="n"/>
      <c r="CM687" s="1" t="n"/>
      <c r="CN687" s="1" t="n"/>
      <c r="CO687" s="1" t="n"/>
      <c r="CP687" s="1" t="n"/>
      <c r="CQ687" s="1" t="n"/>
      <c r="CR687" s="1" t="n"/>
      <c r="CS687" s="1" t="n"/>
      <c r="CT687" s="1" t="n"/>
      <c r="CU687" s="1" t="n"/>
      <c r="CV687" s="1" t="n"/>
      <c r="CW687" s="1" t="n"/>
      <c r="CX687" s="1" t="n"/>
      <c r="CY687" s="1" t="n"/>
      <c r="CZ687" s="1" t="n"/>
      <c r="DA687" s="1" t="n"/>
      <c r="DB687" s="1" t="n"/>
      <c r="DC687" s="1" t="n"/>
      <c r="DD687" s="1" t="n"/>
      <c r="DE687" s="1" t="n"/>
      <c r="DF687" s="1" t="n"/>
      <c r="DG687" s="1" t="n"/>
      <c r="DH687" s="1" t="n"/>
      <c r="DI687" s="1" t="n"/>
      <c r="DJ687" s="1" t="n"/>
      <c r="DK687" s="1" t="n"/>
      <c r="DL687" s="1" t="n"/>
      <c r="DM687" s="1" t="n"/>
      <c r="DN687" s="1" t="n"/>
      <c r="DO687" s="1" t="n"/>
      <c r="DP687" s="1" t="n"/>
      <c r="DQ687" s="1" t="n"/>
      <c r="DR687" s="1" t="n"/>
      <c r="DS687" s="1" t="n"/>
      <c r="DT687" s="1" t="n"/>
      <c r="DU687" s="1" t="n"/>
      <c r="DV687" s="1" t="n"/>
      <c r="DW687" s="1" t="n"/>
      <c r="DX687" s="1" t="n"/>
      <c r="DY687" s="1" t="n"/>
      <c r="DZ687" s="1" t="n"/>
      <c r="EA687" s="1" t="n"/>
      <c r="EB687" s="1" t="n"/>
      <c r="EC687" s="1" t="n"/>
      <c r="ED687" s="1" t="n"/>
      <c r="EE687" s="1" t="n"/>
      <c r="EF687" s="1" t="n"/>
      <c r="EG687" s="1" t="n"/>
      <c r="EH687" s="1" t="n"/>
      <c r="EI687" s="1" t="n"/>
      <c r="EJ687" s="1" t="n"/>
      <c r="EK687" s="1" t="n"/>
      <c r="EL687" s="1" t="n"/>
      <c r="EM687" s="1" t="n"/>
      <c r="EN687" s="1" t="n"/>
      <c r="EO687" s="1" t="n"/>
      <c r="EP687" s="1" t="n"/>
      <c r="EQ687" s="1" t="n"/>
      <c r="ER687" s="1" t="n"/>
      <c r="ES687" s="1" t="n"/>
      <c r="ET687" s="1" t="n"/>
      <c r="EU687" s="1" t="n"/>
      <c r="EV687" s="1" t="n"/>
      <c r="EW687" s="1" t="n"/>
      <c r="EX687" s="1" t="n"/>
      <c r="EY687" s="1" t="n"/>
      <c r="EZ687" s="1" t="n"/>
      <c r="FA687" s="1" t="n"/>
      <c r="FB687" s="1" t="n"/>
      <c r="FC687" s="1" t="n"/>
      <c r="FD687" s="1" t="n"/>
      <c r="FE687" s="1" t="n"/>
      <c r="FF687" s="1" t="n"/>
      <c r="FG687" s="1" t="n"/>
    </row>
  </sheetData>
  <mergeCells count="6">
    <mergeCell ref="J3:K3"/>
    <mergeCell ref="C3:F3"/>
    <mergeCell ref="B21:D21"/>
    <mergeCell ref="B22:D22"/>
    <mergeCell ref="B23:D23"/>
    <mergeCell ref="G3:I3"/>
  </mergeCells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FG650"/>
  <sheetViews>
    <sheetView showGridLines="0" topLeftCell="A4" workbookViewId="0">
      <selection activeCell="C3" sqref="C3:F3"/>
    </sheetView>
  </sheetViews>
  <sheetFormatPr baseColWidth="8" defaultColWidth="11" defaultRowHeight="15.75"/>
  <cols>
    <col width="3.875" customWidth="1" min="1" max="1"/>
    <col width="12" customWidth="1" min="2" max="10"/>
    <col width="12" customWidth="1" style="10" min="11" max="11"/>
    <col width="3.875" customWidth="1" min="12" max="12"/>
  </cols>
  <sheetData>
    <row r="1" ht="36" customFormat="1" customHeight="1" s="12">
      <c r="B1" s="15" t="inlineStr">
        <is>
          <t>SCHEDA ATTIVITÀ</t>
        </is>
      </c>
      <c r="C1" s="15" t="n"/>
      <c r="D1" s="15" t="n"/>
      <c r="E1" s="16" t="n"/>
      <c r="F1" s="16" t="n"/>
      <c r="G1" s="16" t="n"/>
      <c r="H1" s="16" t="n"/>
      <c r="I1" s="16" t="n"/>
      <c r="J1" s="16" t="n"/>
      <c r="K1" s="17" t="n"/>
      <c r="L1" s="11" t="n"/>
      <c r="M1" s="11" t="n"/>
      <c r="N1" s="11" t="n"/>
      <c r="O1" s="11" t="n"/>
      <c r="P1" s="11" t="n"/>
      <c r="Q1" s="11" t="n"/>
      <c r="R1" s="11" t="n"/>
      <c r="S1" s="11" t="n"/>
      <c r="T1" s="11" t="n"/>
      <c r="U1" s="11" t="n"/>
      <c r="V1" s="11" t="n"/>
      <c r="W1" s="11" t="n"/>
      <c r="X1" s="11" t="n"/>
      <c r="Y1" s="11" t="n"/>
      <c r="Z1" s="11" t="n"/>
      <c r="AA1" s="11" t="n"/>
      <c r="AB1" s="11" t="n"/>
      <c r="AC1" s="11" t="n"/>
      <c r="AD1" s="11" t="n"/>
      <c r="AE1" s="11" t="n"/>
      <c r="AF1" s="11" t="n"/>
      <c r="AG1" s="11" t="n"/>
      <c r="AH1" s="11" t="n"/>
      <c r="AI1" s="11" t="n"/>
      <c r="AJ1" s="11" t="n"/>
      <c r="AK1" s="11" t="n"/>
      <c r="AL1" s="11" t="n"/>
      <c r="AM1" s="11" t="n"/>
      <c r="AN1" s="11" t="n"/>
      <c r="AO1" s="11" t="n"/>
      <c r="AP1" s="11" t="n"/>
      <c r="AQ1" s="11" t="n"/>
      <c r="AR1" s="11" t="n"/>
      <c r="AS1" s="11" t="n"/>
      <c r="AT1" s="11" t="n"/>
      <c r="AU1" s="11" t="n"/>
      <c r="AV1" s="11" t="n"/>
      <c r="AW1" s="11" t="n"/>
      <c r="AX1" s="11" t="n"/>
      <c r="AY1" s="11" t="n"/>
      <c r="AZ1" s="11" t="n"/>
      <c r="BA1" s="11" t="n"/>
      <c r="BB1" s="11" t="n"/>
      <c r="BC1" s="11" t="n"/>
      <c r="BD1" s="11" t="n"/>
      <c r="BE1" s="11" t="n"/>
      <c r="BF1" s="11" t="n"/>
      <c r="BG1" s="11" t="n"/>
      <c r="BH1" s="11" t="n"/>
      <c r="BI1" s="11" t="n"/>
      <c r="BJ1" s="11" t="n"/>
      <c r="BK1" s="11" t="n"/>
      <c r="BL1" s="11" t="n"/>
      <c r="BM1" s="11" t="n"/>
      <c r="BN1" s="11" t="n"/>
      <c r="BO1" s="11" t="n"/>
      <c r="BP1" s="11" t="n"/>
      <c r="BQ1" s="11" t="n"/>
      <c r="BR1" s="11" t="n"/>
      <c r="BS1" s="11" t="n"/>
      <c r="BT1" s="11" t="n"/>
      <c r="BU1" s="11" t="n"/>
      <c r="BV1" s="11" t="n"/>
      <c r="BW1" s="11" t="n"/>
      <c r="BX1" s="11" t="n"/>
      <c r="BY1" s="11" t="n"/>
      <c r="BZ1" s="11" t="n"/>
      <c r="CA1" s="11" t="n"/>
      <c r="CB1" s="11" t="n"/>
      <c r="CC1" s="11" t="n"/>
      <c r="CD1" s="11" t="n"/>
      <c r="CE1" s="11" t="n"/>
      <c r="CF1" s="11" t="n"/>
      <c r="CG1" s="11" t="n"/>
      <c r="CH1" s="11" t="n"/>
      <c r="CI1" s="11" t="n"/>
      <c r="CJ1" s="11" t="n"/>
      <c r="CK1" s="11" t="n"/>
      <c r="CL1" s="11" t="n"/>
      <c r="CM1" s="11" t="n"/>
      <c r="CN1" s="11" t="n"/>
      <c r="CO1" s="11" t="n"/>
      <c r="CP1" s="11" t="n"/>
      <c r="CQ1" s="11" t="n"/>
      <c r="CR1" s="11" t="n"/>
      <c r="CS1" s="11" t="n"/>
      <c r="CT1" s="11" t="n"/>
      <c r="CU1" s="11" t="n"/>
      <c r="CV1" s="11" t="n"/>
      <c r="CW1" s="11" t="n"/>
      <c r="CX1" s="11" t="n"/>
      <c r="CY1" s="11" t="n"/>
      <c r="CZ1" s="11" t="n"/>
      <c r="DA1" s="11" t="n"/>
      <c r="DB1" s="11" t="n"/>
      <c r="DC1" s="11" t="n"/>
      <c r="DD1" s="11" t="n"/>
      <c r="DE1" s="11" t="n"/>
      <c r="DF1" s="11" t="n"/>
      <c r="DG1" s="11" t="n"/>
      <c r="DH1" s="11" t="n"/>
      <c r="DI1" s="11" t="n"/>
      <c r="DJ1" s="11" t="n"/>
      <c r="DK1" s="11" t="n"/>
      <c r="DL1" s="11" t="n"/>
      <c r="DM1" s="11" t="n"/>
      <c r="DN1" s="11" t="n"/>
      <c r="DO1" s="11" t="n"/>
      <c r="DP1" s="11" t="n"/>
      <c r="DQ1" s="11" t="n"/>
      <c r="DR1" s="11" t="n"/>
      <c r="DS1" s="11" t="n"/>
      <c r="DT1" s="11" t="n"/>
      <c r="DU1" s="11" t="n"/>
      <c r="DV1" s="11" t="n"/>
      <c r="DW1" s="11" t="n"/>
      <c r="DX1" s="11" t="n"/>
      <c r="DY1" s="11" t="n"/>
      <c r="DZ1" s="11" t="n"/>
      <c r="EA1" s="11" t="n"/>
      <c r="EB1" s="11" t="n"/>
      <c r="EC1" s="11" t="n"/>
      <c r="ED1" s="11" t="n"/>
      <c r="EE1" s="11" t="n"/>
      <c r="EF1" s="11" t="n"/>
      <c r="EG1" s="11" t="n"/>
      <c r="EH1" s="11" t="n"/>
      <c r="EI1" s="11" t="n"/>
      <c r="EJ1" s="11" t="n"/>
      <c r="EK1" s="11" t="n"/>
      <c r="EL1" s="11" t="n"/>
      <c r="EM1" s="11" t="n"/>
      <c r="EN1" s="11" t="n"/>
      <c r="EO1" s="11" t="n"/>
      <c r="EP1" s="11" t="n"/>
      <c r="EQ1" s="11" t="n"/>
      <c r="ER1" s="11" t="n"/>
      <c r="ES1" s="11" t="n"/>
      <c r="ET1" s="11" t="n"/>
      <c r="EU1" s="11" t="n"/>
      <c r="EV1" s="11" t="n"/>
      <c r="EW1" s="11" t="n"/>
      <c r="EX1" s="11" t="n"/>
      <c r="EY1" s="11" t="n"/>
      <c r="EZ1" s="11" t="n"/>
      <c r="FA1" s="11" t="n"/>
      <c r="FB1" s="11" t="n"/>
      <c r="FC1" s="11" t="n"/>
      <c r="FD1" s="11" t="n"/>
      <c r="FE1" s="11" t="n"/>
      <c r="FF1" s="11" t="n"/>
      <c r="FG1" s="11" t="n"/>
    </row>
    <row r="2" ht="20.1" customFormat="1" customHeight="1" s="12">
      <c r="B2" s="87" t="inlineStr">
        <is>
          <t>SETTIMANALMENTE</t>
        </is>
      </c>
      <c r="C2" s="15" t="n"/>
      <c r="D2" s="15" t="n"/>
      <c r="E2" s="16" t="n"/>
      <c r="F2" s="16" t="n"/>
      <c r="G2" s="16" t="n"/>
      <c r="H2" s="16" t="n"/>
      <c r="I2" s="16" t="n"/>
      <c r="J2" s="16" t="n"/>
      <c r="K2" s="17" t="n"/>
      <c r="L2" s="11" t="n"/>
      <c r="M2" s="11" t="n"/>
      <c r="N2" s="11" t="n"/>
      <c r="O2" s="11" t="n"/>
      <c r="P2" s="11" t="n"/>
      <c r="Q2" s="11" t="n"/>
      <c r="R2" s="11" t="n"/>
      <c r="S2" s="11" t="n"/>
      <c r="T2" s="11" t="n"/>
      <c r="U2" s="11" t="n"/>
      <c r="V2" s="11" t="n"/>
      <c r="W2" s="11" t="n"/>
      <c r="X2" s="11" t="n"/>
      <c r="Y2" s="11" t="n"/>
      <c r="Z2" s="11" t="n"/>
      <c r="AA2" s="11" t="n"/>
      <c r="AB2" s="11" t="n"/>
      <c r="AC2" s="11" t="n"/>
      <c r="AD2" s="11" t="n"/>
      <c r="AE2" s="11" t="n"/>
      <c r="AF2" s="11" t="n"/>
      <c r="AG2" s="11" t="n"/>
      <c r="AH2" s="11" t="n"/>
      <c r="AI2" s="11" t="n"/>
      <c r="AJ2" s="11" t="n"/>
      <c r="AK2" s="11" t="n"/>
      <c r="AL2" s="11" t="n"/>
      <c r="AM2" s="11" t="n"/>
      <c r="AN2" s="11" t="n"/>
      <c r="AO2" s="11" t="n"/>
      <c r="AP2" s="11" t="n"/>
      <c r="AQ2" s="11" t="n"/>
      <c r="AR2" s="11" t="n"/>
      <c r="AS2" s="11" t="n"/>
      <c r="AT2" s="11" t="n"/>
      <c r="AU2" s="11" t="n"/>
      <c r="AV2" s="11" t="n"/>
      <c r="AW2" s="11" t="n"/>
      <c r="AX2" s="11" t="n"/>
      <c r="AY2" s="11" t="n"/>
      <c r="AZ2" s="11" t="n"/>
      <c r="BA2" s="11" t="n"/>
      <c r="BB2" s="11" t="n"/>
      <c r="BC2" s="11" t="n"/>
      <c r="BD2" s="11" t="n"/>
      <c r="BE2" s="11" t="n"/>
      <c r="BF2" s="11" t="n"/>
      <c r="BG2" s="11" t="n"/>
      <c r="BH2" s="11" t="n"/>
      <c r="BI2" s="11" t="n"/>
      <c r="BJ2" s="11" t="n"/>
      <c r="BK2" s="11" t="n"/>
      <c r="BL2" s="11" t="n"/>
      <c r="BM2" s="11" t="n"/>
      <c r="BN2" s="11" t="n"/>
      <c r="BO2" s="11" t="n"/>
      <c r="BP2" s="11" t="n"/>
      <c r="BQ2" s="11" t="n"/>
      <c r="BR2" s="11" t="n"/>
      <c r="BS2" s="11" t="n"/>
      <c r="BT2" s="11" t="n"/>
      <c r="BU2" s="11" t="n"/>
      <c r="BV2" s="11" t="n"/>
      <c r="BW2" s="11" t="n"/>
      <c r="BX2" s="11" t="n"/>
      <c r="BY2" s="11" t="n"/>
      <c r="BZ2" s="11" t="n"/>
      <c r="CA2" s="11" t="n"/>
      <c r="CB2" s="11" t="n"/>
      <c r="CC2" s="11" t="n"/>
      <c r="CD2" s="11" t="n"/>
      <c r="CE2" s="11" t="n"/>
      <c r="CF2" s="11" t="n"/>
      <c r="CG2" s="11" t="n"/>
      <c r="CH2" s="11" t="n"/>
      <c r="CI2" s="11" t="n"/>
      <c r="CJ2" s="11" t="n"/>
      <c r="CK2" s="11" t="n"/>
      <c r="CL2" s="11" t="n"/>
      <c r="CM2" s="11" t="n"/>
      <c r="CN2" s="11" t="n"/>
      <c r="CO2" s="11" t="n"/>
      <c r="CP2" s="11" t="n"/>
      <c r="CQ2" s="11" t="n"/>
      <c r="CR2" s="11" t="n"/>
      <c r="CS2" s="11" t="n"/>
      <c r="CT2" s="11" t="n"/>
      <c r="CU2" s="11" t="n"/>
      <c r="CV2" s="11" t="n"/>
      <c r="CW2" s="11" t="n"/>
      <c r="CX2" s="11" t="n"/>
      <c r="CY2" s="11" t="n"/>
      <c r="CZ2" s="11" t="n"/>
      <c r="DA2" s="11" t="n"/>
      <c r="DB2" s="11" t="n"/>
      <c r="DC2" s="11" t="n"/>
      <c r="DD2" s="11" t="n"/>
      <c r="DE2" s="11" t="n"/>
      <c r="DF2" s="11" t="n"/>
      <c r="DG2" s="11" t="n"/>
      <c r="DH2" s="11" t="n"/>
      <c r="DI2" s="11" t="n"/>
      <c r="DJ2" s="11" t="n"/>
      <c r="DK2" s="11" t="n"/>
      <c r="DL2" s="11" t="n"/>
      <c r="DM2" s="11" t="n"/>
      <c r="DN2" s="11" t="n"/>
      <c r="DO2" s="11" t="n"/>
      <c r="DP2" s="11" t="n"/>
      <c r="DQ2" s="11" t="n"/>
      <c r="DR2" s="11" t="n"/>
      <c r="DS2" s="11" t="n"/>
      <c r="DT2" s="11" t="n"/>
      <c r="DU2" s="11" t="n"/>
      <c r="DV2" s="11" t="n"/>
      <c r="DW2" s="11" t="n"/>
      <c r="DX2" s="11" t="n"/>
      <c r="DY2" s="11" t="n"/>
      <c r="DZ2" s="11" t="n"/>
      <c r="EA2" s="11" t="n"/>
      <c r="EB2" s="11" t="n"/>
      <c r="EC2" s="11" t="n"/>
      <c r="ED2" s="11" t="n"/>
      <c r="EE2" s="11" t="n"/>
      <c r="EF2" s="11" t="n"/>
      <c r="EG2" s="11" t="n"/>
      <c r="EH2" s="11" t="n"/>
      <c r="EI2" s="11" t="n"/>
      <c r="EJ2" s="11" t="n"/>
      <c r="EK2" s="11" t="n"/>
      <c r="EL2" s="11" t="n"/>
      <c r="EM2" s="11" t="n"/>
      <c r="EN2" s="11" t="n"/>
      <c r="EO2" s="11" t="n"/>
      <c r="EP2" s="11" t="n"/>
      <c r="EQ2" s="11" t="n"/>
      <c r="ER2" s="11" t="n"/>
      <c r="ES2" s="11" t="n"/>
      <c r="ET2" s="11" t="n"/>
      <c r="EU2" s="11" t="n"/>
      <c r="EV2" s="11" t="n"/>
      <c r="EW2" s="11" t="n"/>
      <c r="EX2" s="11" t="n"/>
      <c r="EY2" s="11" t="n"/>
      <c r="EZ2" s="11" t="n"/>
      <c r="FA2" s="11" t="n"/>
      <c r="FB2" s="11" t="n"/>
      <c r="FC2" s="11" t="n"/>
      <c r="FD2" s="11" t="n"/>
      <c r="FE2" s="11" t="n"/>
      <c r="FF2" s="11" t="n"/>
      <c r="FG2" s="11" t="n"/>
    </row>
    <row r="3" ht="33" customHeight="1">
      <c r="B3" s="105" t="inlineStr">
        <is>
          <t>Impiegato:</t>
        </is>
      </c>
      <c r="C3" s="108" t="n"/>
      <c r="D3" s="114" t="n"/>
      <c r="E3" s="114" t="n"/>
      <c r="F3" s="114" t="n"/>
      <c r="G3" s="105" t="inlineStr">
        <is>
          <t>Data di inizio della settimana:</t>
        </is>
      </c>
      <c r="J3" s="115" t="n">
        <v>43691</v>
      </c>
      <c r="K3" s="114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  <c r="EV3" s="1" t="n"/>
      <c r="EW3" s="1" t="n"/>
      <c r="EX3" s="1" t="n"/>
      <c r="EY3" s="1" t="n"/>
      <c r="EZ3" s="1" t="n"/>
      <c r="FA3" s="1" t="n"/>
      <c r="FB3" s="1" t="n"/>
      <c r="FC3" s="1" t="n"/>
      <c r="FD3" s="1" t="n"/>
      <c r="FE3" s="1" t="n"/>
      <c r="FF3" s="1" t="n"/>
      <c r="FG3" s="1" t="n"/>
    </row>
    <row r="4" ht="24.95" customFormat="1" customHeight="1" s="14">
      <c r="B4" s="85" t="inlineStr">
        <is>
          <t xml:space="preserve"> Inserisci l'ora di inizio, l'ora di fine e il numero di ore per categoria di pagamento al giorno.</t>
        </is>
      </c>
      <c r="C4" s="20" t="n"/>
      <c r="D4" s="20" t="n"/>
      <c r="E4" s="20" t="n"/>
      <c r="F4" s="20" t="n"/>
      <c r="G4" s="20" t="n"/>
      <c r="H4" s="20" t="n"/>
      <c r="I4" s="20" t="n"/>
      <c r="J4" s="20" t="n"/>
      <c r="K4" s="21" t="n"/>
      <c r="L4" s="13" t="n"/>
      <c r="M4" s="13" t="n"/>
      <c r="N4" s="13" t="n"/>
      <c r="O4" s="13" t="n"/>
      <c r="P4" s="13" t="n"/>
      <c r="Q4" s="13" t="n"/>
      <c r="R4" s="13" t="n"/>
      <c r="S4" s="13" t="n"/>
      <c r="T4" s="13" t="n"/>
      <c r="U4" s="13" t="n"/>
      <c r="V4" s="13" t="n"/>
      <c r="W4" s="13" t="n"/>
      <c r="X4" s="13" t="n"/>
      <c r="Y4" s="13" t="n"/>
      <c r="Z4" s="13" t="n"/>
      <c r="AA4" s="13" t="n"/>
      <c r="AB4" s="13" t="n"/>
      <c r="AC4" s="13" t="n"/>
      <c r="AD4" s="13" t="n"/>
      <c r="AE4" s="13" t="n"/>
      <c r="AF4" s="13" t="n"/>
      <c r="AG4" s="13" t="n"/>
      <c r="AH4" s="13" t="n"/>
      <c r="AI4" s="13" t="n"/>
      <c r="AJ4" s="13" t="n"/>
      <c r="AK4" s="13" t="n"/>
      <c r="AL4" s="13" t="n"/>
      <c r="AM4" s="13" t="n"/>
      <c r="AN4" s="13" t="n"/>
      <c r="AO4" s="13" t="n"/>
      <c r="AP4" s="13" t="n"/>
      <c r="AQ4" s="13" t="n"/>
      <c r="AR4" s="13" t="n"/>
      <c r="AS4" s="13" t="n"/>
      <c r="AT4" s="13" t="n"/>
      <c r="AU4" s="13" t="n"/>
      <c r="AV4" s="13" t="n"/>
      <c r="AW4" s="13" t="n"/>
      <c r="AX4" s="13" t="n"/>
      <c r="AY4" s="13" t="n"/>
      <c r="AZ4" s="13" t="n"/>
      <c r="BA4" s="13" t="n"/>
      <c r="BB4" s="13" t="n"/>
      <c r="BC4" s="13" t="n"/>
      <c r="BD4" s="13" t="n"/>
      <c r="BE4" s="13" t="n"/>
      <c r="BF4" s="13" t="n"/>
      <c r="BG4" s="13" t="n"/>
      <c r="BH4" s="13" t="n"/>
      <c r="BI4" s="13" t="n"/>
      <c r="BJ4" s="13" t="n"/>
      <c r="BK4" s="13" t="n"/>
      <c r="BL4" s="13" t="n"/>
      <c r="BM4" s="13" t="n"/>
      <c r="BN4" s="13" t="n"/>
      <c r="BO4" s="13" t="n"/>
      <c r="BP4" s="13" t="n"/>
      <c r="BQ4" s="13" t="n"/>
      <c r="BR4" s="13" t="n"/>
      <c r="BS4" s="13" t="n"/>
      <c r="BT4" s="13" t="n"/>
      <c r="BU4" s="13" t="n"/>
      <c r="BV4" s="13" t="n"/>
      <c r="BW4" s="13" t="n"/>
      <c r="BX4" s="13" t="n"/>
      <c r="BY4" s="13" t="n"/>
      <c r="BZ4" s="13" t="n"/>
      <c r="CA4" s="13" t="n"/>
      <c r="CB4" s="13" t="n"/>
      <c r="CC4" s="13" t="n"/>
      <c r="CD4" s="13" t="n"/>
      <c r="CE4" s="13" t="n"/>
      <c r="CF4" s="13" t="n"/>
      <c r="CG4" s="13" t="n"/>
      <c r="CH4" s="13" t="n"/>
      <c r="CI4" s="13" t="n"/>
      <c r="CJ4" s="13" t="n"/>
      <c r="CK4" s="13" t="n"/>
      <c r="CL4" s="13" t="n"/>
      <c r="CM4" s="13" t="n"/>
      <c r="CN4" s="13" t="n"/>
      <c r="CO4" s="13" t="n"/>
      <c r="CP4" s="13" t="n"/>
      <c r="CQ4" s="13" t="n"/>
      <c r="CR4" s="13" t="n"/>
      <c r="CS4" s="13" t="n"/>
      <c r="CT4" s="13" t="n"/>
      <c r="CU4" s="13" t="n"/>
      <c r="CV4" s="13" t="n"/>
      <c r="CW4" s="13" t="n"/>
      <c r="CX4" s="13" t="n"/>
      <c r="CY4" s="13" t="n"/>
      <c r="CZ4" s="13" t="n"/>
      <c r="DA4" s="13" t="n"/>
      <c r="DB4" s="13" t="n"/>
      <c r="DC4" s="13" t="n"/>
      <c r="DD4" s="13" t="n"/>
      <c r="DE4" s="13" t="n"/>
      <c r="DF4" s="13" t="n"/>
      <c r="DG4" s="13" t="n"/>
      <c r="DH4" s="13" t="n"/>
      <c r="DI4" s="13" t="n"/>
      <c r="DJ4" s="13" t="n"/>
      <c r="DK4" s="13" t="n"/>
      <c r="DL4" s="13" t="n"/>
      <c r="DM4" s="13" t="n"/>
      <c r="DN4" s="13" t="n"/>
      <c r="DO4" s="13" t="n"/>
      <c r="DP4" s="13" t="n"/>
      <c r="DQ4" s="13" t="n"/>
      <c r="DR4" s="13" t="n"/>
      <c r="DS4" s="13" t="n"/>
      <c r="DT4" s="13" t="n"/>
      <c r="DU4" s="13" t="n"/>
      <c r="DV4" s="13" t="n"/>
      <c r="DW4" s="13" t="n"/>
      <c r="DX4" s="13" t="n"/>
      <c r="DY4" s="13" t="n"/>
      <c r="DZ4" s="13" t="n"/>
      <c r="EA4" s="13" t="n"/>
      <c r="EB4" s="13" t="n"/>
      <c r="EC4" s="13" t="n"/>
      <c r="ED4" s="13" t="n"/>
      <c r="EE4" s="13" t="n"/>
      <c r="EF4" s="13" t="n"/>
      <c r="EG4" s="13" t="n"/>
      <c r="EH4" s="13" t="n"/>
      <c r="EI4" s="13" t="n"/>
      <c r="EJ4" s="13" t="n"/>
      <c r="EK4" s="13" t="n"/>
      <c r="EL4" s="13" t="n"/>
      <c r="EM4" s="13" t="n"/>
      <c r="EN4" s="13" t="n"/>
      <c r="EO4" s="13" t="n"/>
      <c r="EP4" s="13" t="n"/>
      <c r="EQ4" s="13" t="n"/>
      <c r="ER4" s="13" t="n"/>
      <c r="ES4" s="13" t="n"/>
      <c r="ET4" s="13" t="n"/>
      <c r="EU4" s="13" t="n"/>
      <c r="EV4" s="13" t="n"/>
      <c r="EW4" s="13" t="n"/>
      <c r="EX4" s="13" t="n"/>
      <c r="EY4" s="13" t="n"/>
      <c r="EZ4" s="13" t="n"/>
      <c r="FA4" s="13" t="n"/>
      <c r="FB4" s="13" t="n"/>
      <c r="FC4" s="13" t="n"/>
      <c r="FD4" s="13" t="n"/>
      <c r="FE4" s="13" t="n"/>
      <c r="FF4" s="13" t="n"/>
      <c r="FG4" s="13" t="n"/>
    </row>
    <row r="5" ht="36" customFormat="1" customHeight="1" s="6">
      <c r="B5" s="22" t="inlineStr">
        <is>
          <t>DATTERO</t>
        </is>
      </c>
      <c r="C5" s="23" t="inlineStr">
        <is>
          <t>ORARIO DI INIZIO</t>
        </is>
      </c>
      <c r="D5" s="22" t="inlineStr">
        <is>
          <t>TEMPO DI ARRIVO</t>
        </is>
      </c>
      <c r="E5" s="23" t="inlineStr">
        <is>
          <t>ORE REGOLARI</t>
        </is>
      </c>
      <c r="F5" s="24" t="inlineStr">
        <is>
          <t>ORE STRAORDINARIE</t>
        </is>
      </c>
      <c r="G5" s="24" t="inlineStr">
        <is>
          <t>MALATO</t>
        </is>
      </c>
      <c r="H5" s="24" t="inlineStr">
        <is>
          <t>VACANZA</t>
        </is>
      </c>
      <c r="I5" s="24" t="inlineStr">
        <is>
          <t>GIORNO FESTIVO</t>
        </is>
      </c>
      <c r="J5" s="24" t="inlineStr">
        <is>
          <t>ALTRO</t>
        </is>
      </c>
      <c r="K5" s="24" t="inlineStr">
        <is>
          <t>ORE TOTALI</t>
        </is>
      </c>
      <c r="L5" s="7" t="n"/>
      <c r="M5" s="7" t="n"/>
      <c r="N5" s="7" t="n"/>
      <c r="O5" s="7" t="n"/>
      <c r="P5" s="7" t="n"/>
      <c r="Q5" s="7" t="n"/>
      <c r="R5" s="7" t="n"/>
      <c r="S5" s="7" t="n"/>
      <c r="T5" s="7" t="n"/>
      <c r="U5" s="7" t="n"/>
      <c r="V5" s="7" t="n"/>
      <c r="W5" s="7" t="n"/>
      <c r="X5" s="7" t="n"/>
      <c r="Y5" s="7" t="n"/>
      <c r="Z5" s="7" t="n"/>
      <c r="AA5" s="7" t="n"/>
      <c r="AB5" s="7" t="n"/>
      <c r="AC5" s="7" t="n"/>
      <c r="AD5" s="7" t="n"/>
      <c r="AE5" s="7" t="n"/>
      <c r="AF5" s="7" t="n"/>
      <c r="AG5" s="7" t="n"/>
      <c r="AH5" s="7" t="n"/>
      <c r="AI5" s="7" t="n"/>
      <c r="AJ5" s="7" t="n"/>
      <c r="AK5" s="7" t="n"/>
      <c r="AL5" s="7" t="n"/>
      <c r="AM5" s="7" t="n"/>
      <c r="AN5" s="7" t="n"/>
      <c r="AO5" s="7" t="n"/>
      <c r="AP5" s="7" t="n"/>
      <c r="AQ5" s="7" t="n"/>
      <c r="AR5" s="7" t="n"/>
      <c r="AS5" s="7" t="n"/>
      <c r="AT5" s="7" t="n"/>
      <c r="AU5" s="7" t="n"/>
      <c r="AV5" s="7" t="n"/>
      <c r="AW5" s="7" t="n"/>
      <c r="AX5" s="7" t="n"/>
      <c r="AY5" s="7" t="n"/>
      <c r="AZ5" s="7" t="n"/>
      <c r="BA5" s="7" t="n"/>
      <c r="BB5" s="7" t="n"/>
      <c r="BC5" s="7" t="n"/>
      <c r="BD5" s="7" t="n"/>
      <c r="BE5" s="7" t="n"/>
      <c r="BF5" s="7" t="n"/>
      <c r="BG5" s="7" t="n"/>
      <c r="BH5" s="7" t="n"/>
      <c r="BI5" s="7" t="n"/>
      <c r="BJ5" s="7" t="n"/>
      <c r="BK5" s="7" t="n"/>
      <c r="BL5" s="7" t="n"/>
      <c r="BM5" s="7" t="n"/>
      <c r="BN5" s="7" t="n"/>
      <c r="BO5" s="7" t="n"/>
      <c r="BP5" s="7" t="n"/>
      <c r="BQ5" s="7" t="n"/>
      <c r="BR5" s="7" t="n"/>
      <c r="BS5" s="7" t="n"/>
      <c r="BT5" s="7" t="n"/>
      <c r="BU5" s="7" t="n"/>
      <c r="BV5" s="7" t="n"/>
      <c r="BW5" s="7" t="n"/>
      <c r="BX5" s="7" t="n"/>
      <c r="BY5" s="7" t="n"/>
      <c r="BZ5" s="7" t="n"/>
      <c r="CA5" s="7" t="n"/>
      <c r="CB5" s="7" t="n"/>
      <c r="CC5" s="7" t="n"/>
      <c r="CD5" s="7" t="n"/>
      <c r="CE5" s="7" t="n"/>
      <c r="CF5" s="7" t="n"/>
      <c r="CG5" s="7" t="n"/>
      <c r="CH5" s="7" t="n"/>
      <c r="CI5" s="7" t="n"/>
      <c r="CJ5" s="7" t="n"/>
      <c r="CK5" s="7" t="n"/>
      <c r="CL5" s="7" t="n"/>
      <c r="CM5" s="7" t="n"/>
      <c r="CN5" s="7" t="n"/>
      <c r="CO5" s="7" t="n"/>
      <c r="CP5" s="7" t="n"/>
      <c r="CQ5" s="7" t="n"/>
      <c r="CR5" s="7" t="n"/>
      <c r="CS5" s="7" t="n"/>
      <c r="CT5" s="7" t="n"/>
      <c r="CU5" s="7" t="n"/>
      <c r="CV5" s="7" t="n"/>
      <c r="CW5" s="7" t="n"/>
      <c r="CX5" s="7" t="n"/>
      <c r="CY5" s="7" t="n"/>
      <c r="CZ5" s="7" t="n"/>
      <c r="DA5" s="7" t="n"/>
      <c r="DB5" s="7" t="n"/>
      <c r="DC5" s="7" t="n"/>
      <c r="DD5" s="7" t="n"/>
      <c r="DE5" s="7" t="n"/>
      <c r="DF5" s="7" t="n"/>
      <c r="DG5" s="7" t="n"/>
      <c r="DH5" s="7" t="n"/>
      <c r="DI5" s="7" t="n"/>
      <c r="DJ5" s="7" t="n"/>
      <c r="DK5" s="7" t="n"/>
      <c r="DL5" s="7" t="n"/>
      <c r="DM5" s="7" t="n"/>
      <c r="DN5" s="7" t="n"/>
      <c r="DO5" s="7" t="n"/>
      <c r="DP5" s="7" t="n"/>
      <c r="DQ5" s="7" t="n"/>
      <c r="DR5" s="7" t="n"/>
      <c r="DS5" s="7" t="n"/>
      <c r="DT5" s="7" t="n"/>
      <c r="DU5" s="7" t="n"/>
      <c r="DV5" s="7" t="n"/>
      <c r="DW5" s="7" t="n"/>
      <c r="DX5" s="7" t="n"/>
      <c r="DY5" s="7" t="n"/>
      <c r="DZ5" s="7" t="n"/>
      <c r="EA5" s="7" t="n"/>
      <c r="EB5" s="7" t="n"/>
      <c r="EC5" s="7" t="n"/>
      <c r="ED5" s="7" t="n"/>
      <c r="EE5" s="7" t="n"/>
      <c r="EF5" s="7" t="n"/>
      <c r="EG5" s="7" t="n"/>
      <c r="EH5" s="7" t="n"/>
      <c r="EI5" s="7" t="n"/>
      <c r="EJ5" s="7" t="n"/>
      <c r="EK5" s="7" t="n"/>
      <c r="EL5" s="7" t="n"/>
      <c r="EM5" s="7" t="n"/>
      <c r="EN5" s="7" t="n"/>
      <c r="EO5" s="7" t="n"/>
      <c r="EP5" s="7" t="n"/>
      <c r="EQ5" s="7" t="n"/>
      <c r="ER5" s="7" t="n"/>
      <c r="ES5" s="7" t="n"/>
      <c r="ET5" s="7" t="n"/>
      <c r="EU5" s="7" t="n"/>
      <c r="EV5" s="7" t="n"/>
      <c r="EW5" s="7" t="n"/>
      <c r="EX5" s="7" t="n"/>
      <c r="EY5" s="7" t="n"/>
      <c r="EZ5" s="7" t="n"/>
      <c r="FA5" s="7" t="n"/>
      <c r="FB5" s="7" t="n"/>
      <c r="FC5" s="7" t="n"/>
      <c r="FD5" s="7" t="n"/>
      <c r="FE5" s="7" t="n"/>
      <c r="FF5" s="7" t="n"/>
      <c r="FG5" s="7" t="n"/>
    </row>
    <row r="6" ht="18" customHeight="1">
      <c r="B6" s="116">
        <f>J3</f>
        <v/>
      </c>
      <c r="C6" s="117" t="n"/>
      <c r="D6" s="118" t="n"/>
      <c r="E6" s="34" t="n"/>
      <c r="F6" s="35" t="n"/>
      <c r="G6" s="35" t="n"/>
      <c r="H6" s="35" t="n"/>
      <c r="I6" s="35" t="n"/>
      <c r="J6" s="35" t="n"/>
      <c r="K6" s="36">
        <f>SUM(E6:J6)</f>
        <v/>
      </c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  <c r="AA6" s="1" t="n"/>
      <c r="AB6" s="1" t="n"/>
      <c r="AC6" s="1" t="n"/>
      <c r="AD6" s="1" t="n"/>
      <c r="AE6" s="1" t="n"/>
      <c r="AF6" s="1" t="n"/>
      <c r="AG6" s="1" t="n"/>
      <c r="AH6" s="1" t="n"/>
      <c r="AI6" s="1" t="n"/>
      <c r="AJ6" s="1" t="n"/>
      <c r="AK6" s="1" t="n"/>
      <c r="AL6" s="1" t="n"/>
      <c r="AM6" s="1" t="n"/>
      <c r="AN6" s="1" t="n"/>
      <c r="AO6" s="1" t="n"/>
      <c r="AP6" s="1" t="n"/>
      <c r="AQ6" s="1" t="n"/>
      <c r="AR6" s="1" t="n"/>
      <c r="AS6" s="1" t="n"/>
      <c r="AT6" s="1" t="n"/>
      <c r="AU6" s="1" t="n"/>
      <c r="AV6" s="1" t="n"/>
      <c r="AW6" s="1" t="n"/>
      <c r="AX6" s="1" t="n"/>
      <c r="AY6" s="1" t="n"/>
      <c r="AZ6" s="1" t="n"/>
      <c r="BA6" s="1" t="n"/>
      <c r="BB6" s="1" t="n"/>
      <c r="BC6" s="1" t="n"/>
      <c r="BD6" s="1" t="n"/>
      <c r="BE6" s="1" t="n"/>
      <c r="BF6" s="1" t="n"/>
      <c r="BG6" s="1" t="n"/>
      <c r="BH6" s="1" t="n"/>
      <c r="BI6" s="1" t="n"/>
      <c r="BJ6" s="1" t="n"/>
      <c r="BK6" s="1" t="n"/>
      <c r="BL6" s="1" t="n"/>
      <c r="BM6" s="1" t="n"/>
      <c r="BN6" s="1" t="n"/>
      <c r="BO6" s="1" t="n"/>
      <c r="BP6" s="1" t="n"/>
      <c r="BQ6" s="1" t="n"/>
      <c r="BR6" s="1" t="n"/>
      <c r="BS6" s="1" t="n"/>
      <c r="BT6" s="1" t="n"/>
      <c r="BU6" s="1" t="n"/>
      <c r="BV6" s="1" t="n"/>
      <c r="BW6" s="1" t="n"/>
      <c r="BX6" s="1" t="n"/>
      <c r="BY6" s="1" t="n"/>
      <c r="BZ6" s="1" t="n"/>
      <c r="CA6" s="1" t="n"/>
      <c r="CB6" s="1" t="n"/>
      <c r="CC6" s="1" t="n"/>
      <c r="CD6" s="1" t="n"/>
      <c r="CE6" s="1" t="n"/>
      <c r="CF6" s="1" t="n"/>
      <c r="CG6" s="1" t="n"/>
      <c r="CH6" s="1" t="n"/>
      <c r="CI6" s="1" t="n"/>
      <c r="CJ6" s="1" t="n"/>
      <c r="CK6" s="1" t="n"/>
      <c r="CL6" s="1" t="n"/>
      <c r="CM6" s="1" t="n"/>
      <c r="CN6" s="1" t="n"/>
      <c r="CO6" s="1" t="n"/>
      <c r="CP6" s="1" t="n"/>
      <c r="CQ6" s="1" t="n"/>
      <c r="CR6" s="1" t="n"/>
      <c r="CS6" s="1" t="n"/>
      <c r="CT6" s="1" t="n"/>
      <c r="CU6" s="1" t="n"/>
      <c r="CV6" s="1" t="n"/>
      <c r="CW6" s="1" t="n"/>
      <c r="CX6" s="1" t="n"/>
      <c r="CY6" s="1" t="n"/>
      <c r="CZ6" s="1" t="n"/>
      <c r="DA6" s="1" t="n"/>
      <c r="DB6" s="1" t="n"/>
      <c r="DC6" s="1" t="n"/>
      <c r="DD6" s="1" t="n"/>
      <c r="DE6" s="1" t="n"/>
      <c r="DF6" s="1" t="n"/>
      <c r="DG6" s="1" t="n"/>
      <c r="DH6" s="1" t="n"/>
      <c r="DI6" s="1" t="n"/>
      <c r="DJ6" s="1" t="n"/>
      <c r="DK6" s="1" t="n"/>
      <c r="DL6" s="1" t="n"/>
      <c r="DM6" s="1" t="n"/>
      <c r="DN6" s="1" t="n"/>
      <c r="DO6" s="1" t="n"/>
      <c r="DP6" s="1" t="n"/>
      <c r="DQ6" s="1" t="n"/>
      <c r="DR6" s="1" t="n"/>
      <c r="DS6" s="1" t="n"/>
      <c r="DT6" s="1" t="n"/>
      <c r="DU6" s="1" t="n"/>
      <c r="DV6" s="1" t="n"/>
      <c r="DW6" s="1" t="n"/>
      <c r="DX6" s="1" t="n"/>
      <c r="DY6" s="1" t="n"/>
      <c r="DZ6" s="1" t="n"/>
      <c r="EA6" s="1" t="n"/>
      <c r="EB6" s="1" t="n"/>
      <c r="EC6" s="1" t="n"/>
      <c r="ED6" s="1" t="n"/>
      <c r="EE6" s="1" t="n"/>
      <c r="EF6" s="1" t="n"/>
      <c r="EG6" s="1" t="n"/>
      <c r="EH6" s="1" t="n"/>
      <c r="EI6" s="1" t="n"/>
      <c r="EJ6" s="1" t="n"/>
      <c r="EK6" s="1" t="n"/>
      <c r="EL6" s="1" t="n"/>
      <c r="EM6" s="1" t="n"/>
      <c r="EN6" s="1" t="n"/>
      <c r="EO6" s="1" t="n"/>
      <c r="EP6" s="1" t="n"/>
      <c r="EQ6" s="1" t="n"/>
      <c r="ER6" s="1" t="n"/>
      <c r="ES6" s="1" t="n"/>
      <c r="ET6" s="1" t="n"/>
      <c r="EU6" s="1" t="n"/>
      <c r="EV6" s="1" t="n"/>
      <c r="EW6" s="1" t="n"/>
      <c r="EX6" s="1" t="n"/>
      <c r="EY6" s="1" t="n"/>
      <c r="EZ6" s="1" t="n"/>
      <c r="FA6" s="1" t="n"/>
      <c r="FB6" s="1" t="n"/>
      <c r="FC6" s="1" t="n"/>
      <c r="FD6" s="1" t="n"/>
      <c r="FE6" s="1" t="n"/>
      <c r="FF6" s="1" t="n"/>
      <c r="FG6" s="1" t="n"/>
    </row>
    <row r="7" ht="18" customHeight="1">
      <c r="B7" s="119">
        <f>B6+1</f>
        <v/>
      </c>
      <c r="C7" s="120" t="n"/>
      <c r="D7" s="121" t="n"/>
      <c r="E7" s="40" t="n"/>
      <c r="F7" s="41" t="n"/>
      <c r="G7" s="41" t="n"/>
      <c r="H7" s="41" t="n"/>
      <c r="I7" s="41" t="n"/>
      <c r="J7" s="41" t="n"/>
      <c r="K7" s="42">
        <f>SUM(E7:J7)</f>
        <v/>
      </c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</row>
    <row r="8" ht="18" customHeight="1">
      <c r="B8" s="116">
        <f>B7+1</f>
        <v/>
      </c>
      <c r="C8" s="117" t="n"/>
      <c r="D8" s="118" t="n"/>
      <c r="E8" s="34" t="n"/>
      <c r="F8" s="35" t="n"/>
      <c r="G8" s="35" t="n"/>
      <c r="H8" s="35" t="n"/>
      <c r="I8" s="35" t="n"/>
      <c r="J8" s="35" t="n"/>
      <c r="K8" s="36">
        <f>SUM(E8:J8)</f>
        <v/>
      </c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</row>
    <row r="9" ht="18" customHeight="1">
      <c r="B9" s="119">
        <f>B8+1</f>
        <v/>
      </c>
      <c r="C9" s="120" t="n"/>
      <c r="D9" s="121" t="n"/>
      <c r="E9" s="40" t="n"/>
      <c r="F9" s="41" t="n"/>
      <c r="G9" s="41" t="n"/>
      <c r="H9" s="41" t="n"/>
      <c r="I9" s="41" t="n"/>
      <c r="J9" s="41" t="n"/>
      <c r="K9" s="42">
        <f>SUM(E9:J9)</f>
        <v/>
      </c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</row>
    <row r="10" ht="18" customHeight="1">
      <c r="B10" s="116">
        <f>B9+1</f>
        <v/>
      </c>
      <c r="C10" s="117" t="n"/>
      <c r="D10" s="118" t="n"/>
      <c r="E10" s="34" t="n"/>
      <c r="F10" s="35" t="n"/>
      <c r="G10" s="35" t="n"/>
      <c r="H10" s="35" t="n"/>
      <c r="I10" s="35" t="n"/>
      <c r="J10" s="35" t="n"/>
      <c r="K10" s="36">
        <f>SUM(E10:J10)</f>
        <v/>
      </c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  <c r="FE10" s="1" t="n"/>
      <c r="FF10" s="1" t="n"/>
      <c r="FG10" s="1" t="n"/>
    </row>
    <row r="11" ht="18" customHeight="1">
      <c r="B11" s="119">
        <f>B10+1</f>
        <v/>
      </c>
      <c r="C11" s="120" t="n"/>
      <c r="D11" s="121" t="n"/>
      <c r="E11" s="40" t="n"/>
      <c r="F11" s="41" t="n"/>
      <c r="G11" s="41" t="n"/>
      <c r="H11" s="41" t="n"/>
      <c r="I11" s="41" t="n"/>
      <c r="J11" s="41" t="n"/>
      <c r="K11" s="42">
        <f>SUM(E11:J11)</f>
        <v/>
      </c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</row>
    <row r="12" ht="18" customHeight="1" thickBot="1">
      <c r="B12" s="128">
        <f>B11+1</f>
        <v/>
      </c>
      <c r="C12" s="129" t="n"/>
      <c r="D12" s="130" t="n"/>
      <c r="E12" s="62" t="n"/>
      <c r="F12" s="63" t="n"/>
      <c r="G12" s="63" t="n"/>
      <c r="H12" s="63" t="n"/>
      <c r="I12" s="63" t="n"/>
      <c r="J12" s="63" t="n"/>
      <c r="K12" s="64">
        <f>SUM(E12:J12)</f>
        <v/>
      </c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</row>
    <row r="13" ht="24" customHeight="1" thickTop="1">
      <c r="B13" s="95" t="inlineStr">
        <is>
          <t>ORE TOTALI</t>
        </is>
      </c>
      <c r="C13" s="131" t="n"/>
      <c r="D13" s="132" t="n"/>
      <c r="E13" s="65">
        <f>SUM(E6:E12)</f>
        <v/>
      </c>
      <c r="F13" s="66">
        <f>SUM(F6:F12)</f>
        <v/>
      </c>
      <c r="G13" s="66">
        <f>SUM(G6:G12)</f>
        <v/>
      </c>
      <c r="H13" s="66">
        <f>SUM(H6:H12)</f>
        <v/>
      </c>
      <c r="I13" s="66">
        <f>SUM(I6:I12)</f>
        <v/>
      </c>
      <c r="J13" s="66">
        <f>SUM(J6:J12)</f>
        <v/>
      </c>
      <c r="K13" s="66">
        <f>SUM(E13:J13)</f>
        <v/>
      </c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</row>
    <row r="14" ht="24" customHeight="1" thickBot="1">
      <c r="B14" s="133" t="inlineStr">
        <is>
          <t xml:space="preserve"> inserisci l'importo ---&gt;  TARIFFA ORARIA -</t>
        </is>
      </c>
      <c r="C14" s="134" t="n"/>
      <c r="D14" s="135" t="n"/>
      <c r="E14" s="136" t="n">
        <v>0</v>
      </c>
      <c r="F14" s="137" t="n">
        <v>0</v>
      </c>
      <c r="G14" s="137" t="n">
        <v>0</v>
      </c>
      <c r="H14" s="137" t="n">
        <v>0</v>
      </c>
      <c r="I14" s="137" t="n">
        <v>0</v>
      </c>
      <c r="J14" s="137" t="n">
        <v>0</v>
      </c>
      <c r="K14" s="69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</row>
    <row r="15" ht="24" customHeight="1" thickTop="1">
      <c r="B15" s="100" t="inlineStr">
        <is>
          <t>RETRIBUZIONE TOTALE</t>
        </is>
      </c>
      <c r="C15" s="131" t="n"/>
      <c r="D15" s="132" t="n"/>
      <c r="E15" s="138">
        <f>E14*E13</f>
        <v/>
      </c>
      <c r="F15" s="139">
        <f>F14*F13</f>
        <v/>
      </c>
      <c r="G15" s="139">
        <f>G14*G13</f>
        <v/>
      </c>
      <c r="H15" s="139">
        <f>H14*H13</f>
        <v/>
      </c>
      <c r="I15" s="139">
        <f>I14*I13</f>
        <v/>
      </c>
      <c r="J15" s="139">
        <f>J14*J13</f>
        <v/>
      </c>
      <c r="K15" s="140">
        <f>SUM(E15:J15)</f>
        <v/>
      </c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</row>
    <row r="16"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</row>
    <row r="17" ht="15.95" customHeight="1">
      <c r="B17" s="88" t="n"/>
      <c r="C17" s="89" t="n"/>
      <c r="D17" s="89" t="n"/>
      <c r="E17" s="144" t="n"/>
      <c r="F17" s="144" t="n"/>
      <c r="G17" s="144" t="n"/>
      <c r="H17" s="144" t="n"/>
      <c r="I17" s="144" t="n"/>
      <c r="J17" s="144" t="n"/>
      <c r="K17" s="145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</row>
    <row r="18"/>
    <row r="19"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</row>
    <row r="20"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</row>
    <row r="21"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</row>
    <row r="22"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</row>
    <row r="23"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</row>
    <row r="24"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</row>
    <row r="25"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</row>
    <row r="26"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</row>
    <row r="27"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</row>
    <row r="28"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</row>
    <row r="29"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</row>
    <row r="30"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</row>
    <row r="31"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</row>
    <row r="32"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</row>
    <row r="33"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</row>
    <row r="34"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</row>
    <row r="35"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</row>
    <row r="36"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</row>
    <row r="37"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</row>
    <row r="38"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</row>
    <row r="39"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</row>
    <row r="40"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</row>
    <row r="41"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</row>
    <row r="42"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</row>
    <row r="43"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</row>
    <row r="44"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</row>
    <row r="45"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</row>
    <row r="46"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</row>
    <row r="47"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</row>
    <row r="48"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</row>
    <row r="49"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</row>
    <row r="50"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</row>
    <row r="51"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</row>
    <row r="52"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</row>
    <row r="53"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</row>
    <row r="54"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</row>
    <row r="55"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</row>
    <row r="56"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</row>
    <row r="57"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</row>
    <row r="58"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</row>
    <row r="59"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</row>
    <row r="60"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</row>
    <row r="61"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</row>
    <row r="62"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</row>
    <row r="63"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</row>
    <row r="64"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</row>
    <row r="65"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</row>
    <row r="66"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</row>
    <row r="67"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</row>
    <row r="68"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</row>
    <row r="69"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</row>
    <row r="70"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</row>
    <row r="71"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</row>
    <row r="72"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</row>
    <row r="73"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</row>
    <row r="74"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</row>
    <row r="75"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</row>
    <row r="76"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</row>
    <row r="77"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</row>
    <row r="78"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</row>
    <row r="79"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</row>
    <row r="80"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</row>
    <row r="81"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</row>
    <row r="82"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</row>
    <row r="83"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</row>
    <row r="84"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</row>
    <row r="85"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</row>
    <row r="86"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</row>
    <row r="87"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</row>
    <row r="88"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</row>
    <row r="89"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</row>
    <row r="90"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</row>
    <row r="91"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</row>
    <row r="92"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</row>
    <row r="93"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</row>
    <row r="94"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</row>
    <row r="95"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</row>
    <row r="96"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</row>
    <row r="97"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</row>
    <row r="98"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</row>
    <row r="99"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</row>
    <row r="100"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</row>
    <row r="101"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</row>
    <row r="102"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</row>
    <row r="103"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</row>
    <row r="104"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</row>
    <row r="105"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</row>
    <row r="106"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</row>
    <row r="107"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</row>
    <row r="108"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</row>
    <row r="109"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</row>
    <row r="110"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</row>
    <row r="111"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</row>
    <row r="112"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</row>
    <row r="113"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</row>
    <row r="114"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</row>
    <row r="115"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</row>
    <row r="116"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</row>
    <row r="117"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</row>
    <row r="118"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</row>
    <row r="119"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</row>
    <row r="120"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</row>
    <row r="121"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</row>
    <row r="122"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</row>
    <row r="123"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</row>
    <row r="124"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</row>
    <row r="125"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</row>
    <row r="126"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</row>
    <row r="127"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</row>
    <row r="128"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</row>
    <row r="129"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</row>
    <row r="130"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</row>
    <row r="131"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</row>
    <row r="132"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</row>
    <row r="133"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</row>
    <row r="134"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</row>
    <row r="135"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</row>
    <row r="136"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</row>
    <row r="137"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</row>
    <row r="138"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</row>
    <row r="139"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</row>
    <row r="140"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</row>
    <row r="141"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</row>
    <row r="142"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</row>
    <row r="143"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</row>
    <row r="144"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</row>
    <row r="145"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</row>
    <row r="146"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</row>
    <row r="147"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</row>
    <row r="148"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</row>
    <row r="149"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</row>
    <row r="150"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</row>
    <row r="151"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</row>
    <row r="152"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</row>
    <row r="153"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</row>
    <row r="154"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</row>
    <row r="155"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</row>
    <row r="156"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</row>
    <row r="157"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</row>
    <row r="158"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</row>
    <row r="159"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</row>
    <row r="160"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</row>
    <row r="161"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</row>
    <row r="162"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</row>
    <row r="163"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</row>
    <row r="164"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</row>
    <row r="165"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</row>
    <row r="166"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</row>
    <row r="167"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</row>
    <row r="168"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</row>
    <row r="169"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</row>
    <row r="170"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</row>
    <row r="171"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</row>
    <row r="172"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</row>
    <row r="173"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</row>
    <row r="174"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</row>
    <row r="175"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</row>
    <row r="176"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</row>
    <row r="177"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</row>
    <row r="178"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</row>
    <row r="179"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</row>
    <row r="180"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</row>
    <row r="181"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</row>
    <row r="182"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</row>
    <row r="183"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</row>
    <row r="184"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</row>
    <row r="185"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</row>
    <row r="186"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</row>
    <row r="187"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</row>
    <row r="188"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</row>
    <row r="189"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</row>
    <row r="190"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</row>
    <row r="191"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</row>
    <row r="192"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</row>
    <row r="193"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</row>
    <row r="194"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</row>
    <row r="195"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</row>
    <row r="196"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</row>
    <row r="197"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</row>
    <row r="198"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</row>
    <row r="199"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</row>
    <row r="200"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</row>
    <row r="201"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</row>
    <row r="202"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</row>
    <row r="203"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</row>
    <row r="204"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</row>
    <row r="205"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</row>
    <row r="206"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</row>
    <row r="207"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</row>
    <row r="208"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</row>
    <row r="209"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</row>
    <row r="210"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</row>
    <row r="211"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</row>
    <row r="212"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</row>
    <row r="213"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</row>
    <row r="214"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</row>
    <row r="215"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</row>
    <row r="216"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</row>
    <row r="217"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</row>
    <row r="218"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</row>
    <row r="219"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</row>
    <row r="220"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</row>
    <row r="221"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</row>
    <row r="222"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</row>
    <row r="223"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</row>
    <row r="224"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</row>
    <row r="225"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</row>
    <row r="226"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</row>
    <row r="227"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</row>
    <row r="228"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</row>
    <row r="229"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</row>
    <row r="230"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</row>
    <row r="231"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</row>
    <row r="232"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</row>
    <row r="233"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</row>
    <row r="234"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</row>
    <row r="235"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</row>
    <row r="236"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</row>
    <row r="237"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</row>
    <row r="238"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</row>
    <row r="239"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</row>
    <row r="240"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</row>
    <row r="241"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</row>
    <row r="242"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</row>
    <row r="243"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</row>
    <row r="244"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</row>
    <row r="245"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</row>
    <row r="246"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</row>
    <row r="247"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</row>
    <row r="248"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</row>
    <row r="249"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</row>
    <row r="250"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</row>
    <row r="251"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</row>
    <row r="252"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</row>
    <row r="253"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</row>
    <row r="254"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</row>
    <row r="255"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</row>
    <row r="256"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</row>
    <row r="257"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</row>
    <row r="258"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</row>
    <row r="259"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</row>
    <row r="260"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</row>
    <row r="261"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</row>
    <row r="262"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</row>
    <row r="263"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</row>
    <row r="264"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</row>
    <row r="265"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</row>
    <row r="266"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</row>
    <row r="267"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</row>
    <row r="268"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</row>
    <row r="269"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</row>
    <row r="270"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</row>
    <row r="271"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</row>
    <row r="272"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</row>
    <row r="273"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</row>
    <row r="274"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</row>
    <row r="275"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</row>
    <row r="276"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</row>
    <row r="277"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</row>
    <row r="278"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</row>
    <row r="279"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</row>
    <row r="280"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</row>
    <row r="281"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</row>
    <row r="282"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</row>
    <row r="283"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</row>
    <row r="284"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</row>
    <row r="285"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</row>
    <row r="286"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</row>
    <row r="287"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</row>
    <row r="288"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</row>
    <row r="289"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</row>
    <row r="290"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</row>
    <row r="291"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</row>
    <row r="292"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</row>
    <row r="293"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</row>
    <row r="294"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</row>
    <row r="295"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</row>
    <row r="296"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</row>
    <row r="297"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</row>
    <row r="298"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</row>
    <row r="299"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</row>
    <row r="300"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</row>
    <row r="301"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</row>
    <row r="302"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</row>
    <row r="303"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</row>
    <row r="304"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</row>
    <row r="305"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</row>
    <row r="306"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</row>
    <row r="307"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</row>
    <row r="308"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</row>
    <row r="309"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</row>
    <row r="310"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</row>
    <row r="311"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</row>
    <row r="312"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</row>
    <row r="313"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</row>
    <row r="314"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</row>
    <row r="315"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</row>
    <row r="316"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</row>
    <row r="317"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</row>
    <row r="318"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</row>
    <row r="319"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</row>
    <row r="320"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</row>
    <row r="321"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</row>
    <row r="322"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</row>
    <row r="323"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</row>
    <row r="324"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</row>
    <row r="325"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</row>
    <row r="326"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</row>
    <row r="327"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</row>
    <row r="328"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</row>
    <row r="329"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</row>
    <row r="330"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</row>
    <row r="331"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</row>
    <row r="332"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</row>
    <row r="333"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</row>
    <row r="334"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</row>
    <row r="335"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</row>
    <row r="336"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</row>
    <row r="337"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</row>
    <row r="338"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</row>
    <row r="339"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</row>
    <row r="340"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</row>
    <row r="341"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</row>
    <row r="342"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</row>
    <row r="343"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</row>
    <row r="344"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</row>
    <row r="345"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</row>
    <row r="346"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</row>
    <row r="347"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</row>
    <row r="348"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</row>
    <row r="349"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</row>
    <row r="350"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</row>
    <row r="351"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</row>
    <row r="352"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</row>
    <row r="353"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</row>
    <row r="354"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</row>
    <row r="355"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</row>
    <row r="356"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</row>
    <row r="357"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</row>
    <row r="358"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</row>
    <row r="359"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</row>
    <row r="360"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</row>
    <row r="361"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</row>
    <row r="362"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</row>
    <row r="363"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</row>
    <row r="364"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</row>
    <row r="365"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</row>
    <row r="366"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</row>
    <row r="367"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</row>
    <row r="368"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</row>
    <row r="369"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</row>
    <row r="370"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</row>
    <row r="371"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</row>
    <row r="372"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</row>
    <row r="373"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</row>
    <row r="374"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</row>
    <row r="375"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</row>
    <row r="376"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</row>
    <row r="377"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</row>
    <row r="378"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</row>
    <row r="379"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</row>
    <row r="380"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</row>
    <row r="381"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</row>
    <row r="382"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</row>
    <row r="383"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</row>
    <row r="384"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</row>
    <row r="385"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</row>
    <row r="386"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</row>
    <row r="387"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</row>
    <row r="388"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</row>
    <row r="389"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</row>
    <row r="390"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</row>
    <row r="391"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</row>
    <row r="392"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</row>
    <row r="393"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</row>
    <row r="394"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</row>
    <row r="395"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</row>
    <row r="396"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</row>
    <row r="397"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</row>
    <row r="398"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</row>
    <row r="399"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</row>
    <row r="400"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</row>
    <row r="401"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</row>
    <row r="402"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</row>
    <row r="403"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</row>
    <row r="404"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</row>
    <row r="405"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</row>
    <row r="406"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</row>
    <row r="407"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</row>
    <row r="408"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</row>
    <row r="409"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</row>
    <row r="410"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</row>
    <row r="411"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</row>
    <row r="412"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</row>
    <row r="413"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</row>
    <row r="414"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</row>
    <row r="415"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</row>
    <row r="416"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</row>
    <row r="417"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</row>
    <row r="418"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</row>
    <row r="419"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</row>
    <row r="420"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</row>
    <row r="421"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</row>
    <row r="422"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</row>
    <row r="423"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</row>
    <row r="424"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</row>
    <row r="425"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</row>
    <row r="426"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</row>
    <row r="427"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</row>
    <row r="428"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</row>
    <row r="429"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</row>
    <row r="430"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</row>
    <row r="431"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</row>
    <row r="432"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</row>
    <row r="433"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</row>
    <row r="434"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</row>
    <row r="435"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</row>
    <row r="436"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</row>
    <row r="437"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</row>
    <row r="438"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</row>
    <row r="439"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</row>
    <row r="440"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</row>
    <row r="441"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</row>
    <row r="442"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</row>
    <row r="443"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</row>
    <row r="444"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</row>
    <row r="445"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</row>
    <row r="446"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</row>
    <row r="447"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</row>
    <row r="448"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</row>
    <row r="449"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</row>
    <row r="450"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</row>
    <row r="451"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</row>
    <row r="452"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</row>
    <row r="453"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</row>
    <row r="454"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</row>
    <row r="455"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</row>
    <row r="456"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</row>
    <row r="457"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</row>
    <row r="458"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</row>
    <row r="459"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</row>
    <row r="460"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</row>
    <row r="461"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</row>
    <row r="462"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</row>
    <row r="463"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</row>
    <row r="464"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</row>
    <row r="465"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</row>
    <row r="466"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</row>
    <row r="467"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</row>
    <row r="468"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</row>
    <row r="469"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</row>
    <row r="470"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</row>
    <row r="471"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</row>
    <row r="472"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</row>
    <row r="473"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</row>
    <row r="474"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</row>
    <row r="475"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</row>
    <row r="476"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</row>
    <row r="477"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</row>
    <row r="478"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</row>
    <row r="479"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</row>
    <row r="480"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</row>
    <row r="481"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</row>
    <row r="482"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</row>
    <row r="483"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</row>
    <row r="484"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</row>
    <row r="485"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</row>
    <row r="486"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</row>
    <row r="487"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</row>
    <row r="488"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</row>
    <row r="489"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</row>
    <row r="490"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</row>
    <row r="491"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</row>
    <row r="492"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</row>
    <row r="493"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</row>
    <row r="494"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</row>
    <row r="495"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</row>
    <row r="496"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</row>
    <row r="497"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</row>
    <row r="498"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</row>
    <row r="499"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</row>
    <row r="500"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</row>
    <row r="501"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</row>
    <row r="502"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</row>
    <row r="503"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</row>
    <row r="504"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</row>
    <row r="505"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</row>
    <row r="506"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</row>
    <row r="507"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</row>
    <row r="508"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</row>
    <row r="509"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</row>
    <row r="510"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</row>
    <row r="511"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</row>
    <row r="512"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</row>
    <row r="513"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</row>
    <row r="514"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</row>
    <row r="515"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</row>
    <row r="516"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</row>
    <row r="517"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</row>
    <row r="518"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</row>
    <row r="519"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</row>
    <row r="520"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</row>
    <row r="521"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</row>
    <row r="522"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</row>
    <row r="523"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</row>
    <row r="524"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</row>
    <row r="525"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</row>
    <row r="526"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</row>
    <row r="527"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</row>
    <row r="528"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</row>
    <row r="529"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</row>
    <row r="530"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</row>
    <row r="531"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</row>
    <row r="532"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</row>
    <row r="533"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</row>
    <row r="534"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</row>
    <row r="535"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</row>
    <row r="536"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</row>
    <row r="537"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</row>
    <row r="538"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</row>
    <row r="539"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</row>
    <row r="540"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</row>
    <row r="541"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</row>
    <row r="542"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</row>
    <row r="543"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</row>
    <row r="544"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</row>
    <row r="545"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</row>
    <row r="546"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</row>
    <row r="547"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</row>
    <row r="548"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</row>
    <row r="549"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</row>
    <row r="550"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</row>
    <row r="551"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</row>
    <row r="552"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</row>
    <row r="553"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</row>
    <row r="554"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</row>
    <row r="555"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</row>
    <row r="556"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</row>
    <row r="557"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</row>
    <row r="558"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</row>
    <row r="559"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</row>
    <row r="560"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</row>
    <row r="561"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</row>
    <row r="562"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</row>
    <row r="563"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</row>
    <row r="564"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</row>
    <row r="565"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</row>
    <row r="566"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</row>
    <row r="567"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</row>
    <row r="568"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</row>
    <row r="569"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</row>
    <row r="570"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</row>
    <row r="571"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</row>
    <row r="572"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</row>
    <row r="573"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</row>
    <row r="574"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</row>
    <row r="575"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</row>
    <row r="576"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</row>
    <row r="577"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</row>
    <row r="578"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</row>
    <row r="579"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</row>
    <row r="580"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</row>
    <row r="581"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</row>
    <row r="582"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</row>
    <row r="583"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</row>
    <row r="584"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</row>
    <row r="585"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</row>
    <row r="586"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</row>
    <row r="587"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</row>
    <row r="588"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</row>
    <row r="589"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</row>
    <row r="590"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</row>
    <row r="591"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</row>
    <row r="592"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</row>
    <row r="593"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</row>
    <row r="594"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</row>
    <row r="595"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</row>
    <row r="596"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</row>
    <row r="597"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</row>
    <row r="598"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</row>
    <row r="599"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</row>
    <row r="600"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</row>
    <row r="601"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</row>
    <row r="602"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</row>
    <row r="603"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</row>
    <row r="604"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</row>
    <row r="605"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</row>
    <row r="606"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</row>
    <row r="607"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</row>
    <row r="608"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</row>
    <row r="609"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</row>
    <row r="610"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</row>
    <row r="611"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</row>
    <row r="612"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</row>
    <row r="613"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</row>
    <row r="614"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</row>
    <row r="615"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</row>
    <row r="616"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</row>
    <row r="617"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</row>
    <row r="618"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</row>
    <row r="619"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</row>
    <row r="620"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</row>
    <row r="621"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</row>
    <row r="622"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</row>
    <row r="623"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</row>
    <row r="624"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</row>
    <row r="625"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</row>
    <row r="626"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</row>
    <row r="627"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</row>
    <row r="628"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</row>
    <row r="629"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</row>
    <row r="630"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</row>
    <row r="631"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</row>
    <row r="632"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</row>
    <row r="633"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</row>
    <row r="634"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</row>
    <row r="635"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</row>
    <row r="636"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</row>
    <row r="637"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</row>
    <row r="638"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</row>
    <row r="639"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</row>
    <row r="640"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</row>
    <row r="641"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</row>
    <row r="642"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</row>
    <row r="643"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</row>
    <row r="644"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</row>
    <row r="645"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</row>
    <row r="646"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</row>
    <row r="647"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</row>
    <row r="648"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</row>
    <row r="649"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  <c r="FE649" s="1" t="n"/>
      <c r="FF649" s="1" t="n"/>
      <c r="FG649" s="1" t="n"/>
    </row>
    <row r="650"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  <c r="FE650" s="1" t="n"/>
      <c r="FF650" s="1" t="n"/>
      <c r="FG650" s="1" t="n"/>
    </row>
  </sheetData>
  <mergeCells count="6">
    <mergeCell ref="G3:I3"/>
    <mergeCell ref="J3:K3"/>
    <mergeCell ref="B13:D13"/>
    <mergeCell ref="B14:D14"/>
    <mergeCell ref="B15:D15"/>
    <mergeCell ref="C3:F3"/>
  </mergeCells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EU678"/>
  <sheetViews>
    <sheetView showGridLines="0" workbookViewId="0">
      <selection activeCell="C3" sqref="C3:E3"/>
    </sheetView>
  </sheetViews>
  <sheetFormatPr baseColWidth="8" defaultColWidth="11" defaultRowHeight="15.75"/>
  <cols>
    <col width="3.875" customWidth="1" min="1" max="1"/>
    <col width="11.875" customWidth="1" min="2" max="2"/>
    <col width="19.875" customWidth="1" min="3" max="3"/>
    <col width="30.875" customWidth="1" min="4" max="4"/>
    <col width="12" customWidth="1" min="5" max="9"/>
    <col width="3.875" customWidth="1" min="10" max="10"/>
  </cols>
  <sheetData>
    <row r="1" ht="36" customFormat="1" customHeight="1" s="12">
      <c r="B1" s="15" t="inlineStr">
        <is>
          <t>SCHEDA ATTIVITÀ</t>
        </is>
      </c>
      <c r="C1" s="15" t="n"/>
      <c r="D1" s="15" t="n"/>
      <c r="E1" s="15" t="n"/>
      <c r="F1" s="16" t="n"/>
      <c r="G1" s="16" t="n"/>
      <c r="H1" s="16" t="n"/>
      <c r="I1" s="16" t="n"/>
      <c r="J1" s="11" t="n"/>
      <c r="K1" s="11" t="n"/>
      <c r="L1" s="11" t="n"/>
      <c r="M1" s="11" t="n"/>
      <c r="N1" s="11" t="n"/>
      <c r="O1" s="11" t="n"/>
      <c r="P1" s="11" t="n"/>
      <c r="Q1" s="11" t="n"/>
      <c r="R1" s="11" t="n"/>
      <c r="S1" s="11" t="n"/>
      <c r="T1" s="11" t="n"/>
      <c r="U1" s="11" t="n"/>
      <c r="V1" s="11" t="n"/>
      <c r="W1" s="11" t="n"/>
      <c r="X1" s="11" t="n"/>
      <c r="Y1" s="11" t="n"/>
      <c r="Z1" s="11" t="n"/>
      <c r="AA1" s="11" t="n"/>
      <c r="AB1" s="11" t="n"/>
      <c r="AC1" s="11" t="n"/>
      <c r="AD1" s="11" t="n"/>
      <c r="AE1" s="11" t="n"/>
      <c r="AF1" s="11" t="n"/>
      <c r="AG1" s="11" t="n"/>
      <c r="AH1" s="11" t="n"/>
      <c r="AI1" s="11" t="n"/>
      <c r="AJ1" s="11" t="n"/>
      <c r="AK1" s="11" t="n"/>
      <c r="AL1" s="11" t="n"/>
      <c r="AM1" s="11" t="n"/>
      <c r="AN1" s="11" t="n"/>
      <c r="AO1" s="11" t="n"/>
      <c r="AP1" s="11" t="n"/>
      <c r="AQ1" s="11" t="n"/>
      <c r="AR1" s="11" t="n"/>
      <c r="AS1" s="11" t="n"/>
      <c r="AT1" s="11" t="n"/>
      <c r="AU1" s="11" t="n"/>
      <c r="AV1" s="11" t="n"/>
      <c r="AW1" s="11" t="n"/>
      <c r="AX1" s="11" t="n"/>
      <c r="AY1" s="11" t="n"/>
      <c r="AZ1" s="11" t="n"/>
      <c r="BA1" s="11" t="n"/>
      <c r="BB1" s="11" t="n"/>
      <c r="BC1" s="11" t="n"/>
      <c r="BD1" s="11" t="n"/>
      <c r="BE1" s="11" t="n"/>
      <c r="BF1" s="11" t="n"/>
      <c r="BG1" s="11" t="n"/>
      <c r="BH1" s="11" t="n"/>
      <c r="BI1" s="11" t="n"/>
      <c r="BJ1" s="11" t="n"/>
      <c r="BK1" s="11" t="n"/>
      <c r="BL1" s="11" t="n"/>
      <c r="BM1" s="11" t="n"/>
      <c r="BN1" s="11" t="n"/>
      <c r="BO1" s="11" t="n"/>
      <c r="BP1" s="11" t="n"/>
      <c r="BQ1" s="11" t="n"/>
      <c r="BR1" s="11" t="n"/>
      <c r="BS1" s="11" t="n"/>
      <c r="BT1" s="11" t="n"/>
      <c r="BU1" s="11" t="n"/>
      <c r="BV1" s="11" t="n"/>
      <c r="BW1" s="11" t="n"/>
      <c r="BX1" s="11" t="n"/>
      <c r="BY1" s="11" t="n"/>
      <c r="BZ1" s="11" t="n"/>
      <c r="CA1" s="11" t="n"/>
      <c r="CB1" s="11" t="n"/>
      <c r="CC1" s="11" t="n"/>
      <c r="CD1" s="11" t="n"/>
      <c r="CE1" s="11" t="n"/>
      <c r="CF1" s="11" t="n"/>
      <c r="CG1" s="11" t="n"/>
      <c r="CH1" s="11" t="n"/>
      <c r="CI1" s="11" t="n"/>
      <c r="CJ1" s="11" t="n"/>
      <c r="CK1" s="11" t="n"/>
      <c r="CL1" s="11" t="n"/>
      <c r="CM1" s="11" t="n"/>
      <c r="CN1" s="11" t="n"/>
      <c r="CO1" s="11" t="n"/>
      <c r="CP1" s="11" t="n"/>
      <c r="CQ1" s="11" t="n"/>
      <c r="CR1" s="11" t="n"/>
      <c r="CS1" s="11" t="n"/>
      <c r="CT1" s="11" t="n"/>
      <c r="CU1" s="11" t="n"/>
      <c r="CV1" s="11" t="n"/>
      <c r="CW1" s="11" t="n"/>
      <c r="CX1" s="11" t="n"/>
      <c r="CY1" s="11" t="n"/>
      <c r="CZ1" s="11" t="n"/>
      <c r="DA1" s="11" t="n"/>
      <c r="DB1" s="11" t="n"/>
      <c r="DC1" s="11" t="n"/>
      <c r="DD1" s="11" t="n"/>
      <c r="DE1" s="11" t="n"/>
      <c r="DF1" s="11" t="n"/>
      <c r="DG1" s="11" t="n"/>
      <c r="DH1" s="11" t="n"/>
      <c r="DI1" s="11" t="n"/>
      <c r="DJ1" s="11" t="n"/>
      <c r="DK1" s="11" t="n"/>
      <c r="DL1" s="11" t="n"/>
      <c r="DM1" s="11" t="n"/>
      <c r="DN1" s="11" t="n"/>
      <c r="DO1" s="11" t="n"/>
      <c r="DP1" s="11" t="n"/>
      <c r="DQ1" s="11" t="n"/>
      <c r="DR1" s="11" t="n"/>
      <c r="DS1" s="11" t="n"/>
      <c r="DT1" s="11" t="n"/>
      <c r="DU1" s="11" t="n"/>
      <c r="DV1" s="11" t="n"/>
      <c r="DW1" s="11" t="n"/>
      <c r="DX1" s="11" t="n"/>
      <c r="DY1" s="11" t="n"/>
      <c r="DZ1" s="11" t="n"/>
      <c r="EA1" s="11" t="n"/>
      <c r="EB1" s="11" t="n"/>
      <c r="EC1" s="11" t="n"/>
      <c r="ED1" s="11" t="n"/>
      <c r="EE1" s="11" t="n"/>
      <c r="EF1" s="11" t="n"/>
      <c r="EG1" s="11" t="n"/>
      <c r="EH1" s="11" t="n"/>
      <c r="EI1" s="11" t="n"/>
      <c r="EJ1" s="11" t="n"/>
      <c r="EK1" s="11" t="n"/>
      <c r="EL1" s="11" t="n"/>
      <c r="EM1" s="11" t="n"/>
      <c r="EN1" s="11" t="n"/>
      <c r="EO1" s="11" t="n"/>
      <c r="EP1" s="11" t="n"/>
      <c r="EQ1" s="11" t="n"/>
      <c r="ER1" s="11" t="n"/>
      <c r="ES1" s="11" t="n"/>
      <c r="ET1" s="11" t="n"/>
      <c r="EU1" s="11" t="n"/>
    </row>
    <row r="2" ht="20.1" customFormat="1" customHeight="1" s="12">
      <c r="B2" s="87" t="inlineStr">
        <is>
          <t>QUOTIDIANO</t>
        </is>
      </c>
      <c r="C2" s="18" t="n"/>
      <c r="D2" s="15" t="n"/>
      <c r="E2" s="15" t="n"/>
      <c r="F2" s="16" t="n"/>
      <c r="G2" s="16" t="n"/>
      <c r="H2" s="16" t="n"/>
      <c r="I2" s="16" t="n"/>
      <c r="J2" s="11" t="n"/>
      <c r="K2" s="11" t="n"/>
      <c r="L2" s="11" t="n"/>
      <c r="M2" s="11" t="n"/>
      <c r="N2" s="11" t="n"/>
      <c r="O2" s="11" t="n"/>
      <c r="P2" s="11" t="n"/>
      <c r="Q2" s="11" t="n"/>
      <c r="R2" s="11" t="n"/>
      <c r="S2" s="11" t="n"/>
      <c r="T2" s="11" t="n"/>
      <c r="U2" s="11" t="n"/>
      <c r="V2" s="11" t="n"/>
      <c r="W2" s="11" t="n"/>
      <c r="X2" s="11" t="n"/>
      <c r="Y2" s="11" t="n"/>
      <c r="Z2" s="11" t="n"/>
      <c r="AA2" s="11" t="n"/>
      <c r="AB2" s="11" t="n"/>
      <c r="AC2" s="11" t="n"/>
      <c r="AD2" s="11" t="n"/>
      <c r="AE2" s="11" t="n"/>
      <c r="AF2" s="11" t="n"/>
      <c r="AG2" s="11" t="n"/>
      <c r="AH2" s="11" t="n"/>
      <c r="AI2" s="11" t="n"/>
      <c r="AJ2" s="11" t="n"/>
      <c r="AK2" s="11" t="n"/>
      <c r="AL2" s="11" t="n"/>
      <c r="AM2" s="11" t="n"/>
      <c r="AN2" s="11" t="n"/>
      <c r="AO2" s="11" t="n"/>
      <c r="AP2" s="11" t="n"/>
      <c r="AQ2" s="11" t="n"/>
      <c r="AR2" s="11" t="n"/>
      <c r="AS2" s="11" t="n"/>
      <c r="AT2" s="11" t="n"/>
      <c r="AU2" s="11" t="n"/>
      <c r="AV2" s="11" t="n"/>
      <c r="AW2" s="11" t="n"/>
      <c r="AX2" s="11" t="n"/>
      <c r="AY2" s="11" t="n"/>
      <c r="AZ2" s="11" t="n"/>
      <c r="BA2" s="11" t="n"/>
      <c r="BB2" s="11" t="n"/>
      <c r="BC2" s="11" t="n"/>
      <c r="BD2" s="11" t="n"/>
      <c r="BE2" s="11" t="n"/>
      <c r="BF2" s="11" t="n"/>
      <c r="BG2" s="11" t="n"/>
      <c r="BH2" s="11" t="n"/>
      <c r="BI2" s="11" t="n"/>
      <c r="BJ2" s="11" t="n"/>
      <c r="BK2" s="11" t="n"/>
      <c r="BL2" s="11" t="n"/>
      <c r="BM2" s="11" t="n"/>
      <c r="BN2" s="11" t="n"/>
      <c r="BO2" s="11" t="n"/>
      <c r="BP2" s="11" t="n"/>
      <c r="BQ2" s="11" t="n"/>
      <c r="BR2" s="11" t="n"/>
      <c r="BS2" s="11" t="n"/>
      <c r="BT2" s="11" t="n"/>
      <c r="BU2" s="11" t="n"/>
      <c r="BV2" s="11" t="n"/>
      <c r="BW2" s="11" t="n"/>
      <c r="BX2" s="11" t="n"/>
      <c r="BY2" s="11" t="n"/>
      <c r="BZ2" s="11" t="n"/>
      <c r="CA2" s="11" t="n"/>
      <c r="CB2" s="11" t="n"/>
      <c r="CC2" s="11" t="n"/>
      <c r="CD2" s="11" t="n"/>
      <c r="CE2" s="11" t="n"/>
      <c r="CF2" s="11" t="n"/>
      <c r="CG2" s="11" t="n"/>
      <c r="CH2" s="11" t="n"/>
      <c r="CI2" s="11" t="n"/>
      <c r="CJ2" s="11" t="n"/>
      <c r="CK2" s="11" t="n"/>
      <c r="CL2" s="11" t="n"/>
      <c r="CM2" s="11" t="n"/>
      <c r="CN2" s="11" t="n"/>
      <c r="CO2" s="11" t="n"/>
      <c r="CP2" s="11" t="n"/>
      <c r="CQ2" s="11" t="n"/>
      <c r="CR2" s="11" t="n"/>
      <c r="CS2" s="11" t="n"/>
      <c r="CT2" s="11" t="n"/>
      <c r="CU2" s="11" t="n"/>
      <c r="CV2" s="11" t="n"/>
      <c r="CW2" s="11" t="n"/>
      <c r="CX2" s="11" t="n"/>
      <c r="CY2" s="11" t="n"/>
      <c r="CZ2" s="11" t="n"/>
      <c r="DA2" s="11" t="n"/>
      <c r="DB2" s="11" t="n"/>
      <c r="DC2" s="11" t="n"/>
      <c r="DD2" s="11" t="n"/>
      <c r="DE2" s="11" t="n"/>
      <c r="DF2" s="11" t="n"/>
      <c r="DG2" s="11" t="n"/>
      <c r="DH2" s="11" t="n"/>
      <c r="DI2" s="11" t="n"/>
      <c r="DJ2" s="11" t="n"/>
      <c r="DK2" s="11" t="n"/>
      <c r="DL2" s="11" t="n"/>
      <c r="DM2" s="11" t="n"/>
      <c r="DN2" s="11" t="n"/>
      <c r="DO2" s="11" t="n"/>
      <c r="DP2" s="11" t="n"/>
      <c r="DQ2" s="11" t="n"/>
      <c r="DR2" s="11" t="n"/>
      <c r="DS2" s="11" t="n"/>
      <c r="DT2" s="11" t="n"/>
      <c r="DU2" s="11" t="n"/>
      <c r="DV2" s="11" t="n"/>
      <c r="DW2" s="11" t="n"/>
      <c r="DX2" s="11" t="n"/>
      <c r="DY2" s="11" t="n"/>
      <c r="DZ2" s="11" t="n"/>
      <c r="EA2" s="11" t="n"/>
      <c r="EB2" s="11" t="n"/>
      <c r="EC2" s="11" t="n"/>
      <c r="ED2" s="11" t="n"/>
      <c r="EE2" s="11" t="n"/>
      <c r="EF2" s="11" t="n"/>
      <c r="EG2" s="11" t="n"/>
      <c r="EH2" s="11" t="n"/>
      <c r="EI2" s="11" t="n"/>
      <c r="EJ2" s="11" t="n"/>
      <c r="EK2" s="11" t="n"/>
      <c r="EL2" s="11" t="n"/>
      <c r="EM2" s="11" t="n"/>
      <c r="EN2" s="11" t="n"/>
      <c r="EO2" s="11" t="n"/>
      <c r="EP2" s="11" t="n"/>
      <c r="EQ2" s="11" t="n"/>
      <c r="ER2" s="11" t="n"/>
      <c r="ES2" s="11" t="n"/>
      <c r="ET2" s="11" t="n"/>
      <c r="EU2" s="11" t="n"/>
    </row>
    <row r="3" ht="33" customHeight="1">
      <c r="B3" s="102" t="inlineStr">
        <is>
          <t>Impiegato:</t>
        </is>
      </c>
      <c r="C3" s="108" t="n"/>
      <c r="D3" s="114" t="n"/>
      <c r="E3" s="114" t="n"/>
      <c r="F3" s="109" t="inlineStr">
        <is>
          <t>Dattero:</t>
        </is>
      </c>
      <c r="G3" s="146" t="n"/>
      <c r="H3" s="114" t="n"/>
      <c r="I3" s="114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</row>
    <row r="4" ht="24.95" customFormat="1" customHeight="1" s="14">
      <c r="B4" s="19" t="n"/>
      <c r="C4" s="19" t="n"/>
      <c r="D4" s="20" t="n"/>
      <c r="E4" s="20" t="n"/>
      <c r="F4" s="20" t="n"/>
      <c r="G4" s="20" t="n"/>
      <c r="H4" s="20" t="n"/>
      <c r="I4" s="20" t="n"/>
      <c r="J4" s="13" t="n"/>
      <c r="K4" s="13" t="n"/>
      <c r="L4" s="13" t="n"/>
      <c r="M4" s="13" t="n"/>
      <c r="N4" s="13" t="n"/>
      <c r="O4" s="13" t="n"/>
      <c r="P4" s="13" t="n"/>
      <c r="Q4" s="13" t="n"/>
      <c r="R4" s="13" t="n"/>
      <c r="S4" s="13" t="n"/>
      <c r="T4" s="13" t="n"/>
      <c r="U4" s="13" t="n"/>
      <c r="V4" s="13" t="n"/>
      <c r="W4" s="13" t="n"/>
      <c r="X4" s="13" t="n"/>
      <c r="Y4" s="13" t="n"/>
      <c r="Z4" s="13" t="n"/>
      <c r="AA4" s="13" t="n"/>
      <c r="AB4" s="13" t="n"/>
      <c r="AC4" s="13" t="n"/>
      <c r="AD4" s="13" t="n"/>
      <c r="AE4" s="13" t="n"/>
      <c r="AF4" s="13" t="n"/>
      <c r="AG4" s="13" t="n"/>
      <c r="AH4" s="13" t="n"/>
      <c r="AI4" s="13" t="n"/>
      <c r="AJ4" s="13" t="n"/>
      <c r="AK4" s="13" t="n"/>
      <c r="AL4" s="13" t="n"/>
      <c r="AM4" s="13" t="n"/>
      <c r="AN4" s="13" t="n"/>
      <c r="AO4" s="13" t="n"/>
      <c r="AP4" s="13" t="n"/>
      <c r="AQ4" s="13" t="n"/>
      <c r="AR4" s="13" t="n"/>
      <c r="AS4" s="13" t="n"/>
      <c r="AT4" s="13" t="n"/>
      <c r="AU4" s="13" t="n"/>
      <c r="AV4" s="13" t="n"/>
      <c r="AW4" s="13" t="n"/>
      <c r="AX4" s="13" t="n"/>
      <c r="AY4" s="13" t="n"/>
      <c r="AZ4" s="13" t="n"/>
      <c r="BA4" s="13" t="n"/>
      <c r="BB4" s="13" t="n"/>
      <c r="BC4" s="13" t="n"/>
      <c r="BD4" s="13" t="n"/>
      <c r="BE4" s="13" t="n"/>
      <c r="BF4" s="13" t="n"/>
      <c r="BG4" s="13" t="n"/>
      <c r="BH4" s="13" t="n"/>
      <c r="BI4" s="13" t="n"/>
      <c r="BJ4" s="13" t="n"/>
      <c r="BK4" s="13" t="n"/>
      <c r="BL4" s="13" t="n"/>
      <c r="BM4" s="13" t="n"/>
      <c r="BN4" s="13" t="n"/>
      <c r="BO4" s="13" t="n"/>
      <c r="BP4" s="13" t="n"/>
      <c r="BQ4" s="13" t="n"/>
      <c r="BR4" s="13" t="n"/>
      <c r="BS4" s="13" t="n"/>
      <c r="BT4" s="13" t="n"/>
      <c r="BU4" s="13" t="n"/>
      <c r="BV4" s="13" t="n"/>
      <c r="BW4" s="13" t="n"/>
      <c r="BX4" s="13" t="n"/>
      <c r="BY4" s="13" t="n"/>
      <c r="BZ4" s="13" t="n"/>
      <c r="CA4" s="13" t="n"/>
      <c r="CB4" s="13" t="n"/>
      <c r="CC4" s="13" t="n"/>
      <c r="CD4" s="13" t="n"/>
      <c r="CE4" s="13" t="n"/>
      <c r="CF4" s="13" t="n"/>
      <c r="CG4" s="13" t="n"/>
      <c r="CH4" s="13" t="n"/>
      <c r="CI4" s="13" t="n"/>
      <c r="CJ4" s="13" t="n"/>
      <c r="CK4" s="13" t="n"/>
      <c r="CL4" s="13" t="n"/>
      <c r="CM4" s="13" t="n"/>
      <c r="CN4" s="13" t="n"/>
      <c r="CO4" s="13" t="n"/>
      <c r="CP4" s="13" t="n"/>
      <c r="CQ4" s="13" t="n"/>
      <c r="CR4" s="13" t="n"/>
      <c r="CS4" s="13" t="n"/>
      <c r="CT4" s="13" t="n"/>
      <c r="CU4" s="13" t="n"/>
      <c r="CV4" s="13" t="n"/>
      <c r="CW4" s="13" t="n"/>
      <c r="CX4" s="13" t="n"/>
      <c r="CY4" s="13" t="n"/>
      <c r="CZ4" s="13" t="n"/>
      <c r="DA4" s="13" t="n"/>
      <c r="DB4" s="13" t="n"/>
      <c r="DC4" s="13" t="n"/>
      <c r="DD4" s="13" t="n"/>
      <c r="DE4" s="13" t="n"/>
      <c r="DF4" s="13" t="n"/>
      <c r="DG4" s="13" t="n"/>
      <c r="DH4" s="13" t="n"/>
      <c r="DI4" s="13" t="n"/>
      <c r="DJ4" s="13" t="n"/>
      <c r="DK4" s="13" t="n"/>
      <c r="DL4" s="13" t="n"/>
      <c r="DM4" s="13" t="n"/>
      <c r="DN4" s="13" t="n"/>
      <c r="DO4" s="13" t="n"/>
      <c r="DP4" s="13" t="n"/>
      <c r="DQ4" s="13" t="n"/>
      <c r="DR4" s="13" t="n"/>
      <c r="DS4" s="13" t="n"/>
      <c r="DT4" s="13" t="n"/>
      <c r="DU4" s="13" t="n"/>
      <c r="DV4" s="13" t="n"/>
      <c r="DW4" s="13" t="n"/>
      <c r="DX4" s="13" t="n"/>
      <c r="DY4" s="13" t="n"/>
      <c r="DZ4" s="13" t="n"/>
      <c r="EA4" s="13" t="n"/>
      <c r="EB4" s="13" t="n"/>
      <c r="EC4" s="13" t="n"/>
      <c r="ED4" s="13" t="n"/>
      <c r="EE4" s="13" t="n"/>
      <c r="EF4" s="13" t="n"/>
      <c r="EG4" s="13" t="n"/>
      <c r="EH4" s="13" t="n"/>
      <c r="EI4" s="13" t="n"/>
      <c r="EJ4" s="13" t="n"/>
      <c r="EK4" s="13" t="n"/>
      <c r="EL4" s="13" t="n"/>
      <c r="EM4" s="13" t="n"/>
      <c r="EN4" s="13" t="n"/>
      <c r="EO4" s="13" t="n"/>
      <c r="EP4" s="13" t="n"/>
      <c r="EQ4" s="13" t="n"/>
      <c r="ER4" s="13" t="n"/>
      <c r="ES4" s="13" t="n"/>
      <c r="ET4" s="13" t="n"/>
      <c r="EU4" s="13" t="n"/>
    </row>
    <row r="5" ht="36" customFormat="1" customHeight="1" s="6">
      <c r="B5" s="110" t="inlineStr">
        <is>
          <t>CLIENTE</t>
        </is>
      </c>
      <c r="C5" s="147" t="n"/>
      <c r="D5" s="111" t="inlineStr">
        <is>
          <t>SERVIZIO PROFESSIONALE</t>
        </is>
      </c>
      <c r="E5" s="112" t="inlineStr">
        <is>
          <t>APPUNTAMENTO</t>
        </is>
      </c>
      <c r="F5" s="148" t="n"/>
      <c r="G5" s="149" t="n"/>
      <c r="H5" s="113" t="inlineStr">
        <is>
          <t>TEMPO TOTALE</t>
        </is>
      </c>
      <c r="I5" s="110" t="inlineStr">
        <is>
          <t>TARIFFA TOTALE</t>
        </is>
      </c>
      <c r="J5" s="7" t="n"/>
      <c r="K5" s="7" t="n"/>
      <c r="L5" s="7" t="n"/>
      <c r="M5" s="7" t="n"/>
      <c r="N5" s="7" t="n"/>
      <c r="O5" s="7" t="n"/>
      <c r="P5" s="7" t="n"/>
      <c r="Q5" s="7" t="n"/>
      <c r="R5" s="7" t="n"/>
      <c r="S5" s="7" t="n"/>
      <c r="T5" s="7" t="n"/>
      <c r="U5" s="7" t="n"/>
      <c r="V5" s="7" t="n"/>
      <c r="W5" s="7" t="n"/>
      <c r="X5" s="7" t="n"/>
      <c r="Y5" s="7" t="n"/>
      <c r="Z5" s="7" t="n"/>
      <c r="AA5" s="7" t="n"/>
      <c r="AB5" s="7" t="n"/>
      <c r="AC5" s="7" t="n"/>
      <c r="AD5" s="7" t="n"/>
      <c r="AE5" s="7" t="n"/>
      <c r="AF5" s="7" t="n"/>
      <c r="AG5" s="7" t="n"/>
      <c r="AH5" s="7" t="n"/>
      <c r="AI5" s="7" t="n"/>
      <c r="AJ5" s="7" t="n"/>
      <c r="AK5" s="7" t="n"/>
      <c r="AL5" s="7" t="n"/>
      <c r="AM5" s="7" t="n"/>
      <c r="AN5" s="7" t="n"/>
      <c r="AO5" s="7" t="n"/>
      <c r="AP5" s="7" t="n"/>
      <c r="AQ5" s="7" t="n"/>
      <c r="AR5" s="7" t="n"/>
      <c r="AS5" s="7" t="n"/>
      <c r="AT5" s="7" t="n"/>
      <c r="AU5" s="7" t="n"/>
      <c r="AV5" s="7" t="n"/>
      <c r="AW5" s="7" t="n"/>
      <c r="AX5" s="7" t="n"/>
      <c r="AY5" s="7" t="n"/>
      <c r="AZ5" s="7" t="n"/>
      <c r="BA5" s="7" t="n"/>
      <c r="BB5" s="7" t="n"/>
      <c r="BC5" s="7" t="n"/>
      <c r="BD5" s="7" t="n"/>
      <c r="BE5" s="7" t="n"/>
      <c r="BF5" s="7" t="n"/>
      <c r="BG5" s="7" t="n"/>
      <c r="BH5" s="7" t="n"/>
      <c r="BI5" s="7" t="n"/>
      <c r="BJ5" s="7" t="n"/>
      <c r="BK5" s="7" t="n"/>
      <c r="BL5" s="7" t="n"/>
      <c r="BM5" s="7" t="n"/>
      <c r="BN5" s="7" t="n"/>
      <c r="BO5" s="7" t="n"/>
      <c r="BP5" s="7" t="n"/>
      <c r="BQ5" s="7" t="n"/>
      <c r="BR5" s="7" t="n"/>
      <c r="BS5" s="7" t="n"/>
      <c r="BT5" s="7" t="n"/>
      <c r="BU5" s="7" t="n"/>
      <c r="BV5" s="7" t="n"/>
      <c r="BW5" s="7" t="n"/>
      <c r="BX5" s="7" t="n"/>
      <c r="BY5" s="7" t="n"/>
      <c r="BZ5" s="7" t="n"/>
      <c r="CA5" s="7" t="n"/>
      <c r="CB5" s="7" t="n"/>
      <c r="CC5" s="7" t="n"/>
      <c r="CD5" s="7" t="n"/>
      <c r="CE5" s="7" t="n"/>
      <c r="CF5" s="7" t="n"/>
      <c r="CG5" s="7" t="n"/>
      <c r="CH5" s="7" t="n"/>
      <c r="CI5" s="7" t="n"/>
      <c r="CJ5" s="7" t="n"/>
      <c r="CK5" s="7" t="n"/>
      <c r="CL5" s="7" t="n"/>
      <c r="CM5" s="7" t="n"/>
      <c r="CN5" s="7" t="n"/>
      <c r="CO5" s="7" t="n"/>
      <c r="CP5" s="7" t="n"/>
      <c r="CQ5" s="7" t="n"/>
      <c r="CR5" s="7" t="n"/>
      <c r="CS5" s="7" t="n"/>
      <c r="CT5" s="7" t="n"/>
      <c r="CU5" s="7" t="n"/>
      <c r="CV5" s="7" t="n"/>
      <c r="CW5" s="7" t="n"/>
      <c r="CX5" s="7" t="n"/>
      <c r="CY5" s="7" t="n"/>
      <c r="CZ5" s="7" t="n"/>
      <c r="DA5" s="7" t="n"/>
      <c r="DB5" s="7" t="n"/>
      <c r="DC5" s="7" t="n"/>
      <c r="DD5" s="7" t="n"/>
      <c r="DE5" s="7" t="n"/>
      <c r="DF5" s="7" t="n"/>
      <c r="DG5" s="7" t="n"/>
      <c r="DH5" s="7" t="n"/>
      <c r="DI5" s="7" t="n"/>
      <c r="DJ5" s="7" t="n"/>
      <c r="DK5" s="7" t="n"/>
      <c r="DL5" s="7" t="n"/>
      <c r="DM5" s="7" t="n"/>
      <c r="DN5" s="7" t="n"/>
      <c r="DO5" s="7" t="n"/>
      <c r="DP5" s="7" t="n"/>
      <c r="DQ5" s="7" t="n"/>
      <c r="DR5" s="7" t="n"/>
      <c r="DS5" s="7" t="n"/>
      <c r="DT5" s="7" t="n"/>
      <c r="DU5" s="7" t="n"/>
      <c r="DV5" s="7" t="n"/>
      <c r="DW5" s="7" t="n"/>
      <c r="DX5" s="7" t="n"/>
      <c r="DY5" s="7" t="n"/>
      <c r="DZ5" s="7" t="n"/>
      <c r="EA5" s="7" t="n"/>
      <c r="EB5" s="7" t="n"/>
      <c r="EC5" s="7" t="n"/>
      <c r="ED5" s="7" t="n"/>
      <c r="EE5" s="7" t="n"/>
      <c r="EF5" s="7" t="n"/>
      <c r="EG5" s="7" t="n"/>
      <c r="EH5" s="7" t="n"/>
      <c r="EI5" s="7" t="n"/>
      <c r="EJ5" s="7" t="n"/>
      <c r="EK5" s="7" t="n"/>
      <c r="EL5" s="7" t="n"/>
      <c r="EM5" s="7" t="n"/>
      <c r="EN5" s="7" t="n"/>
      <c r="EO5" s="7" t="n"/>
      <c r="EP5" s="7" t="n"/>
      <c r="EQ5" s="7" t="n"/>
      <c r="ER5" s="7" t="n"/>
      <c r="ES5" s="7" t="n"/>
      <c r="ET5" s="7" t="n"/>
      <c r="EU5" s="7" t="n"/>
    </row>
    <row r="6" ht="18" customHeight="1">
      <c r="B6" s="150" t="n"/>
      <c r="C6" s="132" t="n"/>
      <c r="D6" s="151" t="n"/>
      <c r="E6" s="28" t="inlineStr">
        <is>
          <t>PROGRAMMA</t>
        </is>
      </c>
      <c r="F6" s="29" t="inlineStr">
        <is>
          <t>INIZIO</t>
        </is>
      </c>
      <c r="G6" s="30" t="inlineStr">
        <is>
          <t>FERMARSI</t>
        </is>
      </c>
      <c r="H6" s="132" t="n"/>
      <c r="I6" s="152" t="n"/>
      <c r="J6" s="1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  <c r="AA6" s="1" t="n"/>
      <c r="AB6" s="1" t="n"/>
      <c r="AC6" s="1" t="n"/>
      <c r="AD6" s="1" t="n"/>
      <c r="AE6" s="1" t="n"/>
      <c r="AF6" s="1" t="n"/>
      <c r="AG6" s="1" t="n"/>
      <c r="AH6" s="1" t="n"/>
      <c r="AI6" s="1" t="n"/>
      <c r="AJ6" s="1" t="n"/>
      <c r="AK6" s="1" t="n"/>
      <c r="AL6" s="1" t="n"/>
      <c r="AM6" s="1" t="n"/>
      <c r="AN6" s="1" t="n"/>
      <c r="AO6" s="1" t="n"/>
      <c r="AP6" s="1" t="n"/>
      <c r="AQ6" s="1" t="n"/>
      <c r="AR6" s="1" t="n"/>
      <c r="AS6" s="1" t="n"/>
      <c r="AT6" s="1" t="n"/>
      <c r="AU6" s="1" t="n"/>
      <c r="AV6" s="1" t="n"/>
      <c r="AW6" s="1" t="n"/>
      <c r="AX6" s="1" t="n"/>
      <c r="AY6" s="1" t="n"/>
      <c r="AZ6" s="1" t="n"/>
      <c r="BA6" s="1" t="n"/>
      <c r="BB6" s="1" t="n"/>
      <c r="BC6" s="1" t="n"/>
      <c r="BD6" s="1" t="n"/>
      <c r="BE6" s="1" t="n"/>
      <c r="BF6" s="1" t="n"/>
      <c r="BG6" s="1" t="n"/>
      <c r="BH6" s="1" t="n"/>
      <c r="BI6" s="1" t="n"/>
      <c r="BJ6" s="1" t="n"/>
      <c r="BK6" s="1" t="n"/>
      <c r="BL6" s="1" t="n"/>
      <c r="BM6" s="1" t="n"/>
      <c r="BN6" s="1" t="n"/>
      <c r="BO6" s="1" t="n"/>
      <c r="BP6" s="1" t="n"/>
      <c r="BQ6" s="1" t="n"/>
      <c r="BR6" s="1" t="n"/>
      <c r="BS6" s="1" t="n"/>
      <c r="BT6" s="1" t="n"/>
      <c r="BU6" s="1" t="n"/>
      <c r="BV6" s="1" t="n"/>
      <c r="BW6" s="1" t="n"/>
      <c r="BX6" s="1" t="n"/>
      <c r="BY6" s="1" t="n"/>
      <c r="BZ6" s="1" t="n"/>
      <c r="CA6" s="1" t="n"/>
      <c r="CB6" s="1" t="n"/>
      <c r="CC6" s="1" t="n"/>
      <c r="CD6" s="1" t="n"/>
      <c r="CE6" s="1" t="n"/>
      <c r="CF6" s="1" t="n"/>
      <c r="CG6" s="1" t="n"/>
      <c r="CH6" s="1" t="n"/>
      <c r="CI6" s="1" t="n"/>
      <c r="CJ6" s="1" t="n"/>
      <c r="CK6" s="1" t="n"/>
      <c r="CL6" s="1" t="n"/>
      <c r="CM6" s="1" t="n"/>
      <c r="CN6" s="1" t="n"/>
      <c r="CO6" s="1" t="n"/>
      <c r="CP6" s="1" t="n"/>
      <c r="CQ6" s="1" t="n"/>
      <c r="CR6" s="1" t="n"/>
      <c r="CS6" s="1" t="n"/>
      <c r="CT6" s="1" t="n"/>
      <c r="CU6" s="1" t="n"/>
      <c r="CV6" s="1" t="n"/>
      <c r="CW6" s="1" t="n"/>
      <c r="CX6" s="1" t="n"/>
      <c r="CY6" s="1" t="n"/>
      <c r="CZ6" s="1" t="n"/>
      <c r="DA6" s="1" t="n"/>
      <c r="DB6" s="1" t="n"/>
      <c r="DC6" s="1" t="n"/>
      <c r="DD6" s="1" t="n"/>
      <c r="DE6" s="1" t="n"/>
      <c r="DF6" s="1" t="n"/>
      <c r="DG6" s="1" t="n"/>
      <c r="DH6" s="1" t="n"/>
      <c r="DI6" s="1" t="n"/>
      <c r="DJ6" s="1" t="n"/>
      <c r="DK6" s="1" t="n"/>
      <c r="DL6" s="1" t="n"/>
      <c r="DM6" s="1" t="n"/>
      <c r="DN6" s="1" t="n"/>
      <c r="DO6" s="1" t="n"/>
      <c r="DP6" s="1" t="n"/>
      <c r="DQ6" s="1" t="n"/>
      <c r="DR6" s="1" t="n"/>
      <c r="DS6" s="1" t="n"/>
      <c r="DT6" s="1" t="n"/>
      <c r="DU6" s="1" t="n"/>
      <c r="DV6" s="1" t="n"/>
      <c r="DW6" s="1" t="n"/>
      <c r="DX6" s="1" t="n"/>
      <c r="DY6" s="1" t="n"/>
      <c r="DZ6" s="1" t="n"/>
      <c r="EA6" s="1" t="n"/>
      <c r="EB6" s="1" t="n"/>
      <c r="EC6" s="1" t="n"/>
      <c r="ED6" s="1" t="n"/>
      <c r="EE6" s="1" t="n"/>
      <c r="EF6" s="1" t="n"/>
      <c r="EG6" s="1" t="n"/>
      <c r="EH6" s="1" t="n"/>
      <c r="EI6" s="1" t="n"/>
      <c r="EJ6" s="1" t="n"/>
      <c r="EK6" s="1" t="n"/>
      <c r="EL6" s="1" t="n"/>
      <c r="EM6" s="1" t="n"/>
      <c r="EN6" s="1" t="n"/>
      <c r="EO6" s="1" t="n"/>
      <c r="EP6" s="1" t="n"/>
      <c r="EQ6" s="1" t="n"/>
      <c r="ER6" s="1" t="n"/>
      <c r="ES6" s="1" t="n"/>
      <c r="ET6" s="1" t="n"/>
      <c r="EU6" s="1" t="n"/>
    </row>
    <row r="7" ht="24.95" customHeight="1">
      <c r="B7" s="106" t="n"/>
      <c r="C7" s="149" t="n"/>
      <c r="D7" s="73" t="n"/>
      <c r="E7" s="74" t="n"/>
      <c r="F7" s="75" t="n"/>
      <c r="G7" s="76" t="n"/>
      <c r="H7" s="75" t="n"/>
      <c r="I7" s="153" t="n"/>
      <c r="J7" s="1" t="n"/>
      <c r="K7" s="1" t="n"/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</row>
    <row r="8" ht="24.95" customHeight="1">
      <c r="B8" s="107" t="n"/>
      <c r="C8" s="149" t="n"/>
      <c r="D8" s="78" t="n"/>
      <c r="E8" s="79" t="n"/>
      <c r="F8" s="80" t="n"/>
      <c r="G8" s="78" t="n"/>
      <c r="H8" s="80" t="n"/>
      <c r="I8" s="154" t="n"/>
      <c r="J8" s="1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</row>
    <row r="9" ht="24.95" customHeight="1">
      <c r="B9" s="106" t="n"/>
      <c r="C9" s="149" t="n"/>
      <c r="D9" s="73" t="n"/>
      <c r="E9" s="74" t="n"/>
      <c r="F9" s="75" t="n"/>
      <c r="G9" s="76" t="n"/>
      <c r="H9" s="75" t="n"/>
      <c r="I9" s="153" t="n"/>
      <c r="J9" s="1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</row>
    <row r="10" ht="24.95" customHeight="1">
      <c r="B10" s="107" t="n"/>
      <c r="C10" s="149" t="n"/>
      <c r="D10" s="78" t="n"/>
      <c r="E10" s="79" t="n"/>
      <c r="F10" s="80" t="n"/>
      <c r="G10" s="78" t="n"/>
      <c r="H10" s="80" t="n"/>
      <c r="I10" s="154" t="n"/>
      <c r="J10" s="1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</row>
    <row r="11" ht="24.95" customHeight="1">
      <c r="B11" s="106" t="n"/>
      <c r="C11" s="149" t="n"/>
      <c r="D11" s="73" t="n"/>
      <c r="E11" s="74" t="n"/>
      <c r="F11" s="75" t="n"/>
      <c r="G11" s="76" t="n"/>
      <c r="H11" s="75" t="n"/>
      <c r="I11" s="153" t="n"/>
      <c r="J11" s="1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</row>
    <row r="12" ht="24.95" customHeight="1">
      <c r="B12" s="107" t="n"/>
      <c r="C12" s="149" t="n"/>
      <c r="D12" s="78" t="n"/>
      <c r="E12" s="79" t="n"/>
      <c r="F12" s="80" t="n"/>
      <c r="G12" s="78" t="n"/>
      <c r="H12" s="80" t="n"/>
      <c r="I12" s="154" t="n"/>
      <c r="J12" s="1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</row>
    <row r="13" ht="24.95" customHeight="1">
      <c r="B13" s="106" t="n"/>
      <c r="C13" s="149" t="n"/>
      <c r="D13" s="73" t="n"/>
      <c r="E13" s="74" t="n"/>
      <c r="F13" s="75" t="n"/>
      <c r="G13" s="76" t="n"/>
      <c r="H13" s="75" t="n"/>
      <c r="I13" s="153" t="n"/>
      <c r="J13" s="1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</row>
    <row r="14" ht="24.95" customHeight="1">
      <c r="B14" s="107" t="n"/>
      <c r="C14" s="149" t="n"/>
      <c r="D14" s="78" t="n"/>
      <c r="E14" s="79" t="n"/>
      <c r="F14" s="80" t="n"/>
      <c r="G14" s="78" t="n"/>
      <c r="H14" s="80" t="n"/>
      <c r="I14" s="154" t="n"/>
      <c r="J14" s="1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</row>
    <row r="15" ht="24.95" customHeight="1">
      <c r="B15" s="106" t="n"/>
      <c r="C15" s="149" t="n"/>
      <c r="D15" s="73" t="n"/>
      <c r="E15" s="74" t="n"/>
      <c r="F15" s="75" t="n"/>
      <c r="G15" s="76" t="n"/>
      <c r="H15" s="75" t="n"/>
      <c r="I15" s="153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</row>
    <row r="16" ht="24.95" customHeight="1">
      <c r="B16" s="107" t="n"/>
      <c r="C16" s="149" t="n"/>
      <c r="D16" s="78" t="n"/>
      <c r="E16" s="79" t="n"/>
      <c r="F16" s="80" t="n"/>
      <c r="G16" s="78" t="n"/>
      <c r="H16" s="80" t="n"/>
      <c r="I16" s="154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</row>
    <row r="17" ht="24.95" customHeight="1">
      <c r="B17" s="106" t="n"/>
      <c r="C17" s="149" t="n"/>
      <c r="D17" s="73" t="n"/>
      <c r="E17" s="74" t="n"/>
      <c r="F17" s="75" t="n"/>
      <c r="G17" s="76" t="n"/>
      <c r="H17" s="75" t="n"/>
      <c r="I17" s="153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</row>
    <row r="18" ht="24.95" customHeight="1">
      <c r="B18" s="107" t="n"/>
      <c r="C18" s="149" t="n"/>
      <c r="D18" s="78" t="n"/>
      <c r="E18" s="79" t="n"/>
      <c r="F18" s="80" t="n"/>
      <c r="G18" s="78" t="n"/>
      <c r="H18" s="80" t="n"/>
      <c r="I18" s="154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</row>
    <row r="19" ht="24.95" customHeight="1">
      <c r="B19" s="106" t="n"/>
      <c r="C19" s="149" t="n"/>
      <c r="D19" s="73" t="n"/>
      <c r="E19" s="74" t="n"/>
      <c r="F19" s="75" t="n"/>
      <c r="G19" s="76" t="n"/>
      <c r="H19" s="75" t="n"/>
      <c r="I19" s="153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</row>
    <row r="20" ht="24.95" customHeight="1">
      <c r="B20" s="107" t="n"/>
      <c r="C20" s="149" t="n"/>
      <c r="D20" s="78" t="n"/>
      <c r="E20" s="79" t="n"/>
      <c r="F20" s="80" t="n"/>
      <c r="G20" s="78" t="n"/>
      <c r="H20" s="80" t="n"/>
      <c r="I20" s="154" t="n"/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</row>
    <row r="21" ht="24.95" customHeight="1">
      <c r="B21" s="106" t="n"/>
      <c r="C21" s="149" t="n"/>
      <c r="D21" s="73" t="n"/>
      <c r="E21" s="82" t="n"/>
      <c r="F21" s="83" t="n"/>
      <c r="G21" s="73" t="n"/>
      <c r="H21" s="83" t="n"/>
      <c r="I21" s="155" t="n"/>
      <c r="J21" s="1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</row>
    <row r="22" ht="17.25" customHeight="1">
      <c r="B22" s="25" t="n"/>
      <c r="C22" s="25" t="n"/>
      <c r="D22" s="25" t="n"/>
      <c r="E22" s="25" t="n"/>
      <c r="F22" s="25" t="n"/>
      <c r="G22" s="25" t="n"/>
      <c r="H22" s="25" t="n"/>
      <c r="I22" s="25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</row>
    <row r="23" ht="33" customHeight="1">
      <c r="B23" s="25" t="n"/>
      <c r="C23" s="25" t="n"/>
      <c r="D23" s="25" t="n"/>
      <c r="E23" s="109" t="inlineStr">
        <is>
          <t>Supervisore:</t>
        </is>
      </c>
      <c r="G23" s="108" t="n"/>
      <c r="H23" s="114" t="n"/>
      <c r="I23" s="114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</row>
    <row r="24" ht="33" customHeight="1">
      <c r="B24" s="25" t="n"/>
      <c r="C24" s="25" t="n"/>
      <c r="D24" s="25" t="n"/>
      <c r="E24" s="109" t="inlineStr">
        <is>
          <t>Libropaga:</t>
        </is>
      </c>
      <c r="G24" s="108" t="n"/>
      <c r="H24" s="114" t="n"/>
      <c r="I24" s="114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</row>
    <row r="25">
      <c r="J25" s="1" t="n"/>
      <c r="K25" s="1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</row>
    <row r="26"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</row>
    <row r="27"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</row>
    <row r="28"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</row>
    <row r="29"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</row>
    <row r="30"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</row>
    <row r="31"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</row>
    <row r="32"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</row>
    <row r="33"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</row>
    <row r="34"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</row>
    <row r="35"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</row>
    <row r="36"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</row>
    <row r="37"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</row>
    <row r="38"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</row>
    <row r="39"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</row>
    <row r="40"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</row>
    <row r="41"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</row>
    <row r="42"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</row>
    <row r="43"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</row>
    <row r="44"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</row>
    <row r="45"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</row>
    <row r="46"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</row>
    <row r="47"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</row>
    <row r="48"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</row>
    <row r="49"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</row>
    <row r="50"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</row>
    <row r="51"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</row>
    <row r="52"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</row>
    <row r="53"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</row>
    <row r="54"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</row>
    <row r="55"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</row>
    <row r="56"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</row>
    <row r="57"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</row>
    <row r="58"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</row>
    <row r="59"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</row>
    <row r="60"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</row>
    <row r="61"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</row>
    <row r="62"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</row>
    <row r="63"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</row>
    <row r="64"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</row>
    <row r="65"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</row>
    <row r="66"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</row>
    <row r="67"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</row>
    <row r="68"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</row>
    <row r="69"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</row>
    <row r="70"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</row>
    <row r="71"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</row>
    <row r="72"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</row>
    <row r="73"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</row>
    <row r="74"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</row>
    <row r="75"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</row>
    <row r="76"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</row>
    <row r="77"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</row>
    <row r="78">
      <c r="J78" s="1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</row>
    <row r="79">
      <c r="J79" s="1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</row>
    <row r="80">
      <c r="J80" s="1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</row>
    <row r="81">
      <c r="J81" s="1" t="n"/>
      <c r="K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</row>
    <row r="82">
      <c r="J82" s="1" t="n"/>
      <c r="K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</row>
    <row r="83">
      <c r="J83" s="1" t="n"/>
      <c r="K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</row>
    <row r="84">
      <c r="J84" s="1" t="n"/>
      <c r="K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</row>
    <row r="85"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</row>
    <row r="86"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</row>
    <row r="87"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</row>
    <row r="88"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</row>
    <row r="89"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</row>
    <row r="90"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</row>
    <row r="91">
      <c r="J91" s="1" t="n"/>
      <c r="K91" s="1" t="n"/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</row>
    <row r="92">
      <c r="J92" s="1" t="n"/>
      <c r="K92" s="1" t="n"/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</row>
    <row r="93">
      <c r="J93" s="1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</row>
    <row r="94">
      <c r="J94" s="1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</row>
    <row r="95">
      <c r="J95" s="1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</row>
    <row r="96">
      <c r="J96" s="1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</row>
    <row r="97">
      <c r="J97" s="1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</row>
    <row r="98">
      <c r="J98" s="1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</row>
    <row r="99">
      <c r="J99" s="1" t="n"/>
      <c r="K99" s="1" t="n"/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</row>
    <row r="100">
      <c r="J100" s="1" t="n"/>
      <c r="K100" s="1" t="n"/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</row>
    <row r="101">
      <c r="J101" s="1" t="n"/>
      <c r="K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</row>
    <row r="102"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</row>
    <row r="103"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</row>
    <row r="104"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</row>
    <row r="105"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</row>
    <row r="106"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</row>
    <row r="107">
      <c r="J107" s="1" t="n"/>
      <c r="K107" s="1" t="n"/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</row>
    <row r="108">
      <c r="J108" s="1" t="n"/>
      <c r="K108" s="1" t="n"/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</row>
    <row r="109">
      <c r="J109" s="1" t="n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</row>
    <row r="110">
      <c r="J110" s="1" t="n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</row>
    <row r="111">
      <c r="J111" s="1" t="n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</row>
    <row r="112">
      <c r="J112" s="1" t="n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</row>
    <row r="113">
      <c r="J113" s="1" t="n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</row>
    <row r="114">
      <c r="J114" s="1" t="n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</row>
    <row r="115">
      <c r="J115" s="1" t="n"/>
      <c r="K115" s="1" t="n"/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</row>
    <row r="116">
      <c r="J116" s="1" t="n"/>
      <c r="K116" s="1" t="n"/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</row>
    <row r="117"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</row>
    <row r="118"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</row>
    <row r="119"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</row>
    <row r="120"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</row>
    <row r="121"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</row>
    <row r="122">
      <c r="J122" s="1" t="n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</row>
    <row r="123">
      <c r="J123" s="1" t="n"/>
      <c r="K123" s="1" t="n"/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</row>
    <row r="124">
      <c r="J124" s="1" t="n"/>
      <c r="K124" s="1" t="n"/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</row>
    <row r="125">
      <c r="J125" s="1" t="n"/>
      <c r="K125" s="1" t="n"/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</row>
    <row r="126">
      <c r="J126" s="1" t="n"/>
      <c r="K126" s="1" t="n"/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</row>
    <row r="127">
      <c r="J127" s="1" t="n"/>
      <c r="K127" s="1" t="n"/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</row>
    <row r="128">
      <c r="J128" s="1" t="n"/>
      <c r="K128" s="1" t="n"/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</row>
    <row r="129">
      <c r="J129" s="1" t="n"/>
      <c r="K129" s="1" t="n"/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</row>
    <row r="130">
      <c r="J130" s="1" t="n"/>
      <c r="K130" s="1" t="n"/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</row>
    <row r="131">
      <c r="J131" s="1" t="n"/>
      <c r="K131" s="1" t="n"/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</row>
    <row r="132">
      <c r="J132" s="1" t="n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</row>
    <row r="133">
      <c r="J133" s="1" t="n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</row>
    <row r="134">
      <c r="J134" s="1" t="n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</row>
    <row r="135">
      <c r="J135" s="1" t="n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</row>
    <row r="136">
      <c r="J136" s="1" t="n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</row>
    <row r="137">
      <c r="J137" s="1" t="n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</row>
    <row r="138">
      <c r="J138" s="1" t="n"/>
      <c r="K138" s="1" t="n"/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</row>
    <row r="139"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</row>
    <row r="140"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</row>
    <row r="141"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</row>
    <row r="142"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</row>
    <row r="143"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</row>
    <row r="144">
      <c r="J144" s="1" t="n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</row>
    <row r="145">
      <c r="J145" s="1" t="n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</row>
    <row r="146">
      <c r="J146" s="1" t="n"/>
      <c r="K146" s="1" t="n"/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</row>
    <row r="147">
      <c r="J147" s="1" t="n"/>
      <c r="K147" s="1" t="n"/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</row>
    <row r="148">
      <c r="J148" s="1" t="n"/>
      <c r="K148" s="1" t="n"/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</row>
    <row r="149">
      <c r="J149" s="1" t="n"/>
      <c r="K149" s="1" t="n"/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</row>
    <row r="150">
      <c r="J150" s="1" t="n"/>
      <c r="K150" s="1" t="n"/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</row>
    <row r="151">
      <c r="J151" s="1" t="n"/>
      <c r="K151" s="1" t="n"/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</row>
    <row r="152">
      <c r="J152" s="1" t="n"/>
      <c r="K152" s="1" t="n"/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</row>
    <row r="153">
      <c r="J153" s="1" t="n"/>
      <c r="K153" s="1" t="n"/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</row>
    <row r="154">
      <c r="J154" s="1" t="n"/>
      <c r="K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</row>
    <row r="155">
      <c r="J155" s="1" t="n"/>
      <c r="K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</row>
    <row r="156">
      <c r="J156" s="1" t="n"/>
      <c r="K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</row>
    <row r="157">
      <c r="J157" s="1" t="n"/>
      <c r="K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</row>
    <row r="158">
      <c r="J158" s="1" t="n"/>
      <c r="K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</row>
    <row r="159">
      <c r="J159" s="1" t="n"/>
      <c r="K159" s="1" t="n"/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</row>
    <row r="160">
      <c r="J160" s="1" t="n"/>
      <c r="K160" s="1" t="n"/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</row>
    <row r="161">
      <c r="J161" s="1" t="n"/>
      <c r="K161" s="1" t="n"/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</row>
    <row r="162">
      <c r="J162" s="1" t="n"/>
      <c r="K162" s="1" t="n"/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</row>
    <row r="163">
      <c r="J163" s="1" t="n"/>
      <c r="K163" s="1" t="n"/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</row>
    <row r="164">
      <c r="J164" s="1" t="n"/>
      <c r="K164" s="1" t="n"/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</row>
    <row r="165">
      <c r="J165" s="1" t="n"/>
      <c r="K165" s="1" t="n"/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</row>
    <row r="166">
      <c r="J166" s="1" t="n"/>
      <c r="K166" s="1" t="n"/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</row>
    <row r="167">
      <c r="J167" s="1" t="n"/>
      <c r="K167" s="1" t="n"/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</row>
    <row r="168">
      <c r="J168" s="1" t="n"/>
      <c r="K168" s="1" t="n"/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</row>
    <row r="169">
      <c r="J169" s="1" t="n"/>
      <c r="K169" s="1" t="n"/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</row>
    <row r="170">
      <c r="J170" s="1" t="n"/>
      <c r="K170" s="1" t="n"/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</row>
    <row r="171">
      <c r="J171" s="1" t="n"/>
      <c r="K171" s="1" t="n"/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</row>
    <row r="172">
      <c r="J172" s="1" t="n"/>
      <c r="K172" s="1" t="n"/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</row>
    <row r="173">
      <c r="J173" s="1" t="n"/>
      <c r="K173" s="1" t="n"/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</row>
    <row r="174">
      <c r="J174" s="1" t="n"/>
      <c r="K174" s="1" t="n"/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</row>
    <row r="175">
      <c r="J175" s="1" t="n"/>
      <c r="K175" s="1" t="n"/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</row>
    <row r="176">
      <c r="J176" s="1" t="n"/>
      <c r="K176" s="1" t="n"/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</row>
    <row r="177">
      <c r="J177" s="1" t="n"/>
      <c r="K177" s="1" t="n"/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</row>
    <row r="178">
      <c r="J178" s="1" t="n"/>
      <c r="K178" s="1" t="n"/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</row>
    <row r="179">
      <c r="J179" s="1" t="n"/>
      <c r="K179" s="1" t="n"/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</row>
    <row r="180">
      <c r="J180" s="1" t="n"/>
      <c r="K180" s="1" t="n"/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</row>
    <row r="181">
      <c r="J181" s="1" t="n"/>
      <c r="K181" s="1" t="n"/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</row>
    <row r="182">
      <c r="J182" s="1" t="n"/>
      <c r="K182" s="1" t="n"/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</row>
    <row r="183">
      <c r="J183" s="1" t="n"/>
      <c r="K183" s="1" t="n"/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</row>
    <row r="184">
      <c r="J184" s="1" t="n"/>
      <c r="K184" s="1" t="n"/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</row>
    <row r="185">
      <c r="J185" s="1" t="n"/>
      <c r="K185" s="1" t="n"/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</row>
    <row r="186">
      <c r="J186" s="1" t="n"/>
      <c r="K186" s="1" t="n"/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</row>
    <row r="187">
      <c r="J187" s="1" t="n"/>
      <c r="K187" s="1" t="n"/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</row>
    <row r="188">
      <c r="J188" s="1" t="n"/>
      <c r="K188" s="1" t="n"/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</row>
    <row r="189">
      <c r="J189" s="1" t="n"/>
      <c r="K189" s="1" t="n"/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</row>
    <row r="190">
      <c r="J190" s="1" t="n"/>
      <c r="K190" s="1" t="n"/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</row>
    <row r="191">
      <c r="J191" s="1" t="n"/>
      <c r="K191" s="1" t="n"/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</row>
    <row r="192">
      <c r="J192" s="1" t="n"/>
      <c r="K192" s="1" t="n"/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</row>
    <row r="193">
      <c r="J193" s="1" t="n"/>
      <c r="K193" s="1" t="n"/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</row>
    <row r="194">
      <c r="J194" s="1" t="n"/>
      <c r="K194" s="1" t="n"/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</row>
    <row r="195">
      <c r="J195" s="1" t="n"/>
      <c r="K195" s="1" t="n"/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</row>
    <row r="196">
      <c r="J196" s="1" t="n"/>
      <c r="K196" s="1" t="n"/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</row>
    <row r="197">
      <c r="J197" s="1" t="n"/>
      <c r="K197" s="1" t="n"/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</row>
    <row r="198">
      <c r="J198" s="1" t="n"/>
      <c r="K198" s="1" t="n"/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</row>
    <row r="199">
      <c r="J199" s="1" t="n"/>
      <c r="K199" s="1" t="n"/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</row>
    <row r="200">
      <c r="J200" s="1" t="n"/>
      <c r="K200" s="1" t="n"/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</row>
    <row r="201">
      <c r="J201" s="1" t="n"/>
      <c r="K201" s="1" t="n"/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</row>
    <row r="202">
      <c r="J202" s="1" t="n"/>
      <c r="K202" s="1" t="n"/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</row>
    <row r="203">
      <c r="J203" s="1" t="n"/>
      <c r="K203" s="1" t="n"/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</row>
    <row r="204">
      <c r="J204" s="1" t="n"/>
      <c r="K204" s="1" t="n"/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</row>
    <row r="205">
      <c r="J205" s="1" t="n"/>
      <c r="K205" s="1" t="n"/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</row>
    <row r="206">
      <c r="J206" s="1" t="n"/>
      <c r="K206" s="1" t="n"/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</row>
    <row r="207">
      <c r="J207" s="1" t="n"/>
      <c r="K207" s="1" t="n"/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</row>
    <row r="208">
      <c r="J208" s="1" t="n"/>
      <c r="K208" s="1" t="n"/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</row>
    <row r="209">
      <c r="J209" s="1" t="n"/>
      <c r="K209" s="1" t="n"/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</row>
    <row r="210">
      <c r="J210" s="1" t="n"/>
      <c r="K210" s="1" t="n"/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</row>
    <row r="211">
      <c r="J211" s="1" t="n"/>
      <c r="K211" s="1" t="n"/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</row>
    <row r="212">
      <c r="J212" s="1" t="n"/>
      <c r="K212" s="1" t="n"/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</row>
    <row r="213">
      <c r="J213" s="1" t="n"/>
      <c r="K213" s="1" t="n"/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</row>
    <row r="214">
      <c r="J214" s="1" t="n"/>
      <c r="K214" s="1" t="n"/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</row>
    <row r="215">
      <c r="J215" s="1" t="n"/>
      <c r="K215" s="1" t="n"/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</row>
    <row r="216">
      <c r="J216" s="1" t="n"/>
      <c r="K216" s="1" t="n"/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</row>
    <row r="217">
      <c r="J217" s="1" t="n"/>
      <c r="K217" s="1" t="n"/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</row>
    <row r="218">
      <c r="J218" s="1" t="n"/>
      <c r="K218" s="1" t="n"/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</row>
    <row r="219">
      <c r="J219" s="1" t="n"/>
      <c r="K219" s="1" t="n"/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</row>
    <row r="220">
      <c r="J220" s="1" t="n"/>
      <c r="K220" s="1" t="n"/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</row>
    <row r="221">
      <c r="J221" s="1" t="n"/>
      <c r="K221" s="1" t="n"/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</row>
    <row r="222">
      <c r="J222" s="1" t="n"/>
      <c r="K222" s="1" t="n"/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</row>
    <row r="223">
      <c r="J223" s="1" t="n"/>
      <c r="K223" s="1" t="n"/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</row>
    <row r="224">
      <c r="J224" s="1" t="n"/>
      <c r="K224" s="1" t="n"/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</row>
    <row r="225">
      <c r="J225" s="1" t="n"/>
      <c r="K225" s="1" t="n"/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</row>
    <row r="226">
      <c r="J226" s="1" t="n"/>
      <c r="K226" s="1" t="n"/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</row>
    <row r="227">
      <c r="J227" s="1" t="n"/>
      <c r="K227" s="1" t="n"/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</row>
    <row r="228">
      <c r="J228" s="1" t="n"/>
      <c r="K228" s="1" t="n"/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</row>
    <row r="229">
      <c r="J229" s="1" t="n"/>
      <c r="K229" s="1" t="n"/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</row>
    <row r="230">
      <c r="J230" s="1" t="n"/>
      <c r="K230" s="1" t="n"/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</row>
    <row r="231">
      <c r="J231" s="1" t="n"/>
      <c r="K231" s="1" t="n"/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</row>
    <row r="232">
      <c r="J232" s="1" t="n"/>
      <c r="K232" s="1" t="n"/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</row>
    <row r="233">
      <c r="J233" s="1" t="n"/>
      <c r="K233" s="1" t="n"/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</row>
    <row r="234">
      <c r="J234" s="1" t="n"/>
      <c r="K234" s="1" t="n"/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</row>
    <row r="235">
      <c r="J235" s="1" t="n"/>
      <c r="K235" s="1" t="n"/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</row>
    <row r="236">
      <c r="J236" s="1" t="n"/>
      <c r="K236" s="1" t="n"/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</row>
    <row r="237">
      <c r="J237" s="1" t="n"/>
      <c r="K237" s="1" t="n"/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</row>
    <row r="238">
      <c r="J238" s="1" t="n"/>
      <c r="K238" s="1" t="n"/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</row>
    <row r="239">
      <c r="J239" s="1" t="n"/>
      <c r="K239" s="1" t="n"/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</row>
    <row r="240">
      <c r="J240" s="1" t="n"/>
      <c r="K240" s="1" t="n"/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</row>
    <row r="241">
      <c r="J241" s="1" t="n"/>
      <c r="K241" s="1" t="n"/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</row>
    <row r="242">
      <c r="J242" s="1" t="n"/>
      <c r="K242" s="1" t="n"/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</row>
    <row r="243">
      <c r="J243" s="1" t="n"/>
      <c r="K243" s="1" t="n"/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</row>
    <row r="244">
      <c r="J244" s="1" t="n"/>
      <c r="K244" s="1" t="n"/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</row>
    <row r="245">
      <c r="J245" s="1" t="n"/>
      <c r="K245" s="1" t="n"/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</row>
    <row r="246">
      <c r="J246" s="1" t="n"/>
      <c r="K246" s="1" t="n"/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</row>
    <row r="247">
      <c r="J247" s="1" t="n"/>
      <c r="K247" s="1" t="n"/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</row>
    <row r="248">
      <c r="J248" s="1" t="n"/>
      <c r="K248" s="1" t="n"/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</row>
    <row r="249">
      <c r="J249" s="1" t="n"/>
      <c r="K249" s="1" t="n"/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</row>
    <row r="250">
      <c r="J250" s="1" t="n"/>
      <c r="K250" s="1" t="n"/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</row>
    <row r="251">
      <c r="J251" s="1" t="n"/>
      <c r="K251" s="1" t="n"/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</row>
    <row r="252">
      <c r="J252" s="1" t="n"/>
      <c r="K252" s="1" t="n"/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</row>
    <row r="253">
      <c r="J253" s="1" t="n"/>
      <c r="K253" s="1" t="n"/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</row>
    <row r="254">
      <c r="J254" s="1" t="n"/>
      <c r="K254" s="1" t="n"/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</row>
    <row r="255">
      <c r="J255" s="1" t="n"/>
      <c r="K255" s="1" t="n"/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</row>
    <row r="256">
      <c r="J256" s="1" t="n"/>
      <c r="K256" s="1" t="n"/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</row>
    <row r="257">
      <c r="J257" s="1" t="n"/>
      <c r="K257" s="1" t="n"/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</row>
    <row r="258">
      <c r="J258" s="1" t="n"/>
      <c r="K258" s="1" t="n"/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</row>
    <row r="259">
      <c r="J259" s="1" t="n"/>
      <c r="K259" s="1" t="n"/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</row>
    <row r="260">
      <c r="J260" s="1" t="n"/>
      <c r="K260" s="1" t="n"/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</row>
    <row r="261">
      <c r="J261" s="1" t="n"/>
      <c r="K261" s="1" t="n"/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</row>
    <row r="262">
      <c r="J262" s="1" t="n"/>
      <c r="K262" s="1" t="n"/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</row>
    <row r="263">
      <c r="J263" s="1" t="n"/>
      <c r="K263" s="1" t="n"/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</row>
    <row r="264">
      <c r="J264" s="1" t="n"/>
      <c r="K264" s="1" t="n"/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</row>
    <row r="265">
      <c r="J265" s="1" t="n"/>
      <c r="K265" s="1" t="n"/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</row>
    <row r="266">
      <c r="J266" s="1" t="n"/>
      <c r="K266" s="1" t="n"/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</row>
    <row r="267">
      <c r="J267" s="1" t="n"/>
      <c r="K267" s="1" t="n"/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</row>
    <row r="268">
      <c r="J268" s="1" t="n"/>
      <c r="K268" s="1" t="n"/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</row>
    <row r="269">
      <c r="J269" s="1" t="n"/>
      <c r="K269" s="1" t="n"/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</row>
    <row r="270">
      <c r="J270" s="1" t="n"/>
      <c r="K270" s="1" t="n"/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</row>
    <row r="271">
      <c r="J271" s="1" t="n"/>
      <c r="K271" s="1" t="n"/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</row>
    <row r="272">
      <c r="J272" s="1" t="n"/>
      <c r="K272" s="1" t="n"/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</row>
    <row r="273">
      <c r="J273" s="1" t="n"/>
      <c r="K273" s="1" t="n"/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</row>
    <row r="274">
      <c r="J274" s="1" t="n"/>
      <c r="K274" s="1" t="n"/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</row>
    <row r="275">
      <c r="J275" s="1" t="n"/>
      <c r="K275" s="1" t="n"/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</row>
    <row r="276">
      <c r="J276" s="1" t="n"/>
      <c r="K276" s="1" t="n"/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</row>
    <row r="277">
      <c r="J277" s="1" t="n"/>
      <c r="K277" s="1" t="n"/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</row>
    <row r="278">
      <c r="J278" s="1" t="n"/>
      <c r="K278" s="1" t="n"/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</row>
    <row r="279">
      <c r="J279" s="1" t="n"/>
      <c r="K279" s="1" t="n"/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</row>
    <row r="280">
      <c r="J280" s="1" t="n"/>
      <c r="K280" s="1" t="n"/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</row>
    <row r="281">
      <c r="J281" s="1" t="n"/>
      <c r="K281" s="1" t="n"/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</row>
    <row r="282">
      <c r="J282" s="1" t="n"/>
      <c r="K282" s="1" t="n"/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</row>
    <row r="283">
      <c r="J283" s="1" t="n"/>
      <c r="K283" s="1" t="n"/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</row>
    <row r="284">
      <c r="J284" s="1" t="n"/>
      <c r="K284" s="1" t="n"/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</row>
    <row r="285">
      <c r="J285" s="1" t="n"/>
      <c r="K285" s="1" t="n"/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</row>
    <row r="286">
      <c r="J286" s="1" t="n"/>
      <c r="K286" s="1" t="n"/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</row>
    <row r="287">
      <c r="J287" s="1" t="n"/>
      <c r="K287" s="1" t="n"/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</row>
    <row r="288">
      <c r="J288" s="1" t="n"/>
      <c r="K288" s="1" t="n"/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</row>
    <row r="289">
      <c r="J289" s="1" t="n"/>
      <c r="K289" s="1" t="n"/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</row>
    <row r="290">
      <c r="J290" s="1" t="n"/>
      <c r="K290" s="1" t="n"/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</row>
    <row r="291">
      <c r="J291" s="1" t="n"/>
      <c r="K291" s="1" t="n"/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</row>
    <row r="292">
      <c r="J292" s="1" t="n"/>
      <c r="K292" s="1" t="n"/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</row>
    <row r="293">
      <c r="J293" s="1" t="n"/>
      <c r="K293" s="1" t="n"/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</row>
    <row r="294">
      <c r="J294" s="1" t="n"/>
      <c r="K294" s="1" t="n"/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</row>
    <row r="295">
      <c r="J295" s="1" t="n"/>
      <c r="K295" s="1" t="n"/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</row>
    <row r="296">
      <c r="J296" s="1" t="n"/>
      <c r="K296" s="1" t="n"/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</row>
    <row r="297">
      <c r="J297" s="1" t="n"/>
      <c r="K297" s="1" t="n"/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</row>
    <row r="298">
      <c r="J298" s="1" t="n"/>
      <c r="K298" s="1" t="n"/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</row>
    <row r="299">
      <c r="J299" s="1" t="n"/>
      <c r="K299" s="1" t="n"/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</row>
    <row r="300">
      <c r="J300" s="1" t="n"/>
      <c r="K300" s="1" t="n"/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</row>
    <row r="301">
      <c r="J301" s="1" t="n"/>
      <c r="K301" s="1" t="n"/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</row>
    <row r="302">
      <c r="J302" s="1" t="n"/>
      <c r="K302" s="1" t="n"/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</row>
    <row r="303">
      <c r="J303" s="1" t="n"/>
      <c r="K303" s="1" t="n"/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</row>
    <row r="304">
      <c r="J304" s="1" t="n"/>
      <c r="K304" s="1" t="n"/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</row>
    <row r="305">
      <c r="J305" s="1" t="n"/>
      <c r="K305" s="1" t="n"/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</row>
    <row r="306">
      <c r="J306" s="1" t="n"/>
      <c r="K306" s="1" t="n"/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</row>
    <row r="307">
      <c r="J307" s="1" t="n"/>
      <c r="K307" s="1" t="n"/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</row>
    <row r="308">
      <c r="J308" s="1" t="n"/>
      <c r="K308" s="1" t="n"/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</row>
    <row r="309">
      <c r="J309" s="1" t="n"/>
      <c r="K309" s="1" t="n"/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</row>
    <row r="310">
      <c r="J310" s="1" t="n"/>
      <c r="K310" s="1" t="n"/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</row>
    <row r="311">
      <c r="J311" s="1" t="n"/>
      <c r="K311" s="1" t="n"/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</row>
    <row r="312">
      <c r="J312" s="1" t="n"/>
      <c r="K312" s="1" t="n"/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</row>
    <row r="313">
      <c r="J313" s="1" t="n"/>
      <c r="K313" s="1" t="n"/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</row>
    <row r="314">
      <c r="J314" s="1" t="n"/>
      <c r="K314" s="1" t="n"/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</row>
    <row r="315">
      <c r="J315" s="1" t="n"/>
      <c r="K315" s="1" t="n"/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</row>
    <row r="316">
      <c r="J316" s="1" t="n"/>
      <c r="K316" s="1" t="n"/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</row>
    <row r="317">
      <c r="J317" s="1" t="n"/>
      <c r="K317" s="1" t="n"/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</row>
    <row r="318">
      <c r="J318" s="1" t="n"/>
      <c r="K318" s="1" t="n"/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</row>
    <row r="319">
      <c r="J319" s="1" t="n"/>
      <c r="K319" s="1" t="n"/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</row>
    <row r="320">
      <c r="J320" s="1" t="n"/>
      <c r="K320" s="1" t="n"/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</row>
    <row r="321">
      <c r="J321" s="1" t="n"/>
      <c r="K321" s="1" t="n"/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</row>
    <row r="322">
      <c r="J322" s="1" t="n"/>
      <c r="K322" s="1" t="n"/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</row>
    <row r="323">
      <c r="J323" s="1" t="n"/>
      <c r="K323" s="1" t="n"/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</row>
    <row r="324">
      <c r="J324" s="1" t="n"/>
      <c r="K324" s="1" t="n"/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</row>
    <row r="325">
      <c r="J325" s="1" t="n"/>
      <c r="K325" s="1" t="n"/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</row>
    <row r="326">
      <c r="J326" s="1" t="n"/>
      <c r="K326" s="1" t="n"/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</row>
    <row r="327">
      <c r="J327" s="1" t="n"/>
      <c r="K327" s="1" t="n"/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</row>
    <row r="328">
      <c r="J328" s="1" t="n"/>
      <c r="K328" s="1" t="n"/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</row>
    <row r="329">
      <c r="J329" s="1" t="n"/>
      <c r="K329" s="1" t="n"/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</row>
    <row r="330">
      <c r="J330" s="1" t="n"/>
      <c r="K330" s="1" t="n"/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</row>
    <row r="331">
      <c r="J331" s="1" t="n"/>
      <c r="K331" s="1" t="n"/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</row>
    <row r="332">
      <c r="J332" s="1" t="n"/>
      <c r="K332" s="1" t="n"/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</row>
    <row r="333">
      <c r="J333" s="1" t="n"/>
      <c r="K333" s="1" t="n"/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</row>
    <row r="334">
      <c r="J334" s="1" t="n"/>
      <c r="K334" s="1" t="n"/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</row>
    <row r="335">
      <c r="J335" s="1" t="n"/>
      <c r="K335" s="1" t="n"/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</row>
    <row r="336">
      <c r="J336" s="1" t="n"/>
      <c r="K336" s="1" t="n"/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</row>
    <row r="337">
      <c r="J337" s="1" t="n"/>
      <c r="K337" s="1" t="n"/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</row>
    <row r="338">
      <c r="J338" s="1" t="n"/>
      <c r="K338" s="1" t="n"/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</row>
    <row r="339">
      <c r="J339" s="1" t="n"/>
      <c r="K339" s="1" t="n"/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</row>
    <row r="340">
      <c r="J340" s="1" t="n"/>
      <c r="K340" s="1" t="n"/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</row>
    <row r="341">
      <c r="J341" s="1" t="n"/>
      <c r="K341" s="1" t="n"/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</row>
    <row r="342">
      <c r="J342" s="1" t="n"/>
      <c r="K342" s="1" t="n"/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</row>
    <row r="343">
      <c r="J343" s="1" t="n"/>
      <c r="K343" s="1" t="n"/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</row>
    <row r="344">
      <c r="J344" s="1" t="n"/>
      <c r="K344" s="1" t="n"/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</row>
    <row r="345">
      <c r="J345" s="1" t="n"/>
      <c r="K345" s="1" t="n"/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</row>
    <row r="346">
      <c r="J346" s="1" t="n"/>
      <c r="K346" s="1" t="n"/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</row>
    <row r="347">
      <c r="J347" s="1" t="n"/>
      <c r="K347" s="1" t="n"/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</row>
    <row r="348">
      <c r="J348" s="1" t="n"/>
      <c r="K348" s="1" t="n"/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</row>
    <row r="349">
      <c r="J349" s="1" t="n"/>
      <c r="K349" s="1" t="n"/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</row>
    <row r="350">
      <c r="J350" s="1" t="n"/>
      <c r="K350" s="1" t="n"/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</row>
    <row r="351">
      <c r="J351" s="1" t="n"/>
      <c r="K351" s="1" t="n"/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</row>
    <row r="352">
      <c r="J352" s="1" t="n"/>
      <c r="K352" s="1" t="n"/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</row>
    <row r="353">
      <c r="J353" s="1" t="n"/>
      <c r="K353" s="1" t="n"/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</row>
    <row r="354">
      <c r="J354" s="1" t="n"/>
      <c r="K354" s="1" t="n"/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</row>
    <row r="355">
      <c r="J355" s="1" t="n"/>
      <c r="K355" s="1" t="n"/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</row>
    <row r="356">
      <c r="J356" s="1" t="n"/>
      <c r="K356" s="1" t="n"/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</row>
    <row r="357">
      <c r="J357" s="1" t="n"/>
      <c r="K357" s="1" t="n"/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</row>
    <row r="358">
      <c r="J358" s="1" t="n"/>
      <c r="K358" s="1" t="n"/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</row>
    <row r="359">
      <c r="J359" s="1" t="n"/>
      <c r="K359" s="1" t="n"/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</row>
    <row r="360">
      <c r="J360" s="1" t="n"/>
      <c r="K360" s="1" t="n"/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</row>
    <row r="361">
      <c r="J361" s="1" t="n"/>
      <c r="K361" s="1" t="n"/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</row>
    <row r="362">
      <c r="J362" s="1" t="n"/>
      <c r="K362" s="1" t="n"/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</row>
    <row r="363">
      <c r="J363" s="1" t="n"/>
      <c r="K363" s="1" t="n"/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</row>
    <row r="364">
      <c r="J364" s="1" t="n"/>
      <c r="K364" s="1" t="n"/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</row>
    <row r="365">
      <c r="J365" s="1" t="n"/>
      <c r="K365" s="1" t="n"/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</row>
    <row r="366">
      <c r="J366" s="1" t="n"/>
      <c r="K366" s="1" t="n"/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</row>
    <row r="367">
      <c r="J367" s="1" t="n"/>
      <c r="K367" s="1" t="n"/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</row>
    <row r="368">
      <c r="J368" s="1" t="n"/>
      <c r="K368" s="1" t="n"/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</row>
    <row r="369">
      <c r="J369" s="1" t="n"/>
      <c r="K369" s="1" t="n"/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</row>
    <row r="370">
      <c r="J370" s="1" t="n"/>
      <c r="K370" s="1" t="n"/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</row>
    <row r="371">
      <c r="J371" s="1" t="n"/>
      <c r="K371" s="1" t="n"/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</row>
    <row r="372">
      <c r="J372" s="1" t="n"/>
      <c r="K372" s="1" t="n"/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</row>
    <row r="373">
      <c r="J373" s="1" t="n"/>
      <c r="K373" s="1" t="n"/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</row>
    <row r="374">
      <c r="J374" s="1" t="n"/>
      <c r="K374" s="1" t="n"/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</row>
    <row r="375">
      <c r="J375" s="1" t="n"/>
      <c r="K375" s="1" t="n"/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</row>
    <row r="376">
      <c r="J376" s="1" t="n"/>
      <c r="K376" s="1" t="n"/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</row>
    <row r="377">
      <c r="J377" s="1" t="n"/>
      <c r="K377" s="1" t="n"/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</row>
    <row r="378">
      <c r="J378" s="1" t="n"/>
      <c r="K378" s="1" t="n"/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</row>
    <row r="379">
      <c r="J379" s="1" t="n"/>
      <c r="K379" s="1" t="n"/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</row>
    <row r="380">
      <c r="J380" s="1" t="n"/>
      <c r="K380" s="1" t="n"/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</row>
    <row r="381">
      <c r="J381" s="1" t="n"/>
      <c r="K381" s="1" t="n"/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</row>
    <row r="382">
      <c r="J382" s="1" t="n"/>
      <c r="K382" s="1" t="n"/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</row>
    <row r="383">
      <c r="J383" s="1" t="n"/>
      <c r="K383" s="1" t="n"/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</row>
    <row r="384">
      <c r="J384" s="1" t="n"/>
      <c r="K384" s="1" t="n"/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</row>
    <row r="385">
      <c r="J385" s="1" t="n"/>
      <c r="K385" s="1" t="n"/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</row>
    <row r="386">
      <c r="J386" s="1" t="n"/>
      <c r="K386" s="1" t="n"/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</row>
    <row r="387">
      <c r="J387" s="1" t="n"/>
      <c r="K387" s="1" t="n"/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</row>
    <row r="388">
      <c r="J388" s="1" t="n"/>
      <c r="K388" s="1" t="n"/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</row>
    <row r="389">
      <c r="J389" s="1" t="n"/>
      <c r="K389" s="1" t="n"/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</row>
    <row r="390">
      <c r="J390" s="1" t="n"/>
      <c r="K390" s="1" t="n"/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</row>
    <row r="391">
      <c r="J391" s="1" t="n"/>
      <c r="K391" s="1" t="n"/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</row>
    <row r="392">
      <c r="J392" s="1" t="n"/>
      <c r="K392" s="1" t="n"/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</row>
    <row r="393">
      <c r="J393" s="1" t="n"/>
      <c r="K393" s="1" t="n"/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</row>
    <row r="394">
      <c r="J394" s="1" t="n"/>
      <c r="K394" s="1" t="n"/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</row>
    <row r="395">
      <c r="J395" s="1" t="n"/>
      <c r="K395" s="1" t="n"/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</row>
    <row r="396">
      <c r="J396" s="1" t="n"/>
      <c r="K396" s="1" t="n"/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</row>
    <row r="397">
      <c r="J397" s="1" t="n"/>
      <c r="K397" s="1" t="n"/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</row>
    <row r="398">
      <c r="J398" s="1" t="n"/>
      <c r="K398" s="1" t="n"/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</row>
    <row r="399">
      <c r="J399" s="1" t="n"/>
      <c r="K399" s="1" t="n"/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</row>
    <row r="400">
      <c r="J400" s="1" t="n"/>
      <c r="K400" s="1" t="n"/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</row>
    <row r="401">
      <c r="J401" s="1" t="n"/>
      <c r="K401" s="1" t="n"/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</row>
    <row r="402">
      <c r="J402" s="1" t="n"/>
      <c r="K402" s="1" t="n"/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</row>
    <row r="403">
      <c r="J403" s="1" t="n"/>
      <c r="K403" s="1" t="n"/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</row>
    <row r="404">
      <c r="J404" s="1" t="n"/>
      <c r="K404" s="1" t="n"/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</row>
    <row r="405">
      <c r="J405" s="1" t="n"/>
      <c r="K405" s="1" t="n"/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</row>
    <row r="406">
      <c r="J406" s="1" t="n"/>
      <c r="K406" s="1" t="n"/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</row>
    <row r="407">
      <c r="J407" s="1" t="n"/>
      <c r="K407" s="1" t="n"/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</row>
    <row r="408">
      <c r="J408" s="1" t="n"/>
      <c r="K408" s="1" t="n"/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</row>
    <row r="409">
      <c r="J409" s="1" t="n"/>
      <c r="K409" s="1" t="n"/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</row>
    <row r="410">
      <c r="J410" s="1" t="n"/>
      <c r="K410" s="1" t="n"/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</row>
    <row r="411">
      <c r="J411" s="1" t="n"/>
      <c r="K411" s="1" t="n"/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</row>
    <row r="412">
      <c r="J412" s="1" t="n"/>
      <c r="K412" s="1" t="n"/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</row>
    <row r="413">
      <c r="J413" s="1" t="n"/>
      <c r="K413" s="1" t="n"/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</row>
    <row r="414">
      <c r="J414" s="1" t="n"/>
      <c r="K414" s="1" t="n"/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</row>
    <row r="415">
      <c r="J415" s="1" t="n"/>
      <c r="K415" s="1" t="n"/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</row>
    <row r="416">
      <c r="J416" s="1" t="n"/>
      <c r="K416" s="1" t="n"/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</row>
    <row r="417">
      <c r="J417" s="1" t="n"/>
      <c r="K417" s="1" t="n"/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</row>
    <row r="418">
      <c r="J418" s="1" t="n"/>
      <c r="K418" s="1" t="n"/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</row>
    <row r="419">
      <c r="J419" s="1" t="n"/>
      <c r="K419" s="1" t="n"/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</row>
    <row r="420">
      <c r="J420" s="1" t="n"/>
      <c r="K420" s="1" t="n"/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</row>
    <row r="421">
      <c r="J421" s="1" t="n"/>
      <c r="K421" s="1" t="n"/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</row>
    <row r="422">
      <c r="J422" s="1" t="n"/>
      <c r="K422" s="1" t="n"/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</row>
    <row r="423">
      <c r="J423" s="1" t="n"/>
      <c r="K423" s="1" t="n"/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</row>
    <row r="424">
      <c r="J424" s="1" t="n"/>
      <c r="K424" s="1" t="n"/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</row>
    <row r="425">
      <c r="J425" s="1" t="n"/>
      <c r="K425" s="1" t="n"/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</row>
    <row r="426">
      <c r="J426" s="1" t="n"/>
      <c r="K426" s="1" t="n"/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</row>
    <row r="427">
      <c r="J427" s="1" t="n"/>
      <c r="K427" s="1" t="n"/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</row>
    <row r="428">
      <c r="J428" s="1" t="n"/>
      <c r="K428" s="1" t="n"/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</row>
    <row r="429">
      <c r="J429" s="1" t="n"/>
      <c r="K429" s="1" t="n"/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</row>
    <row r="430">
      <c r="J430" s="1" t="n"/>
      <c r="K430" s="1" t="n"/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</row>
    <row r="431">
      <c r="J431" s="1" t="n"/>
      <c r="K431" s="1" t="n"/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</row>
    <row r="432">
      <c r="J432" s="1" t="n"/>
      <c r="K432" s="1" t="n"/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</row>
    <row r="433">
      <c r="J433" s="1" t="n"/>
      <c r="K433" s="1" t="n"/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</row>
    <row r="434">
      <c r="J434" s="1" t="n"/>
      <c r="K434" s="1" t="n"/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</row>
    <row r="435">
      <c r="J435" s="1" t="n"/>
      <c r="K435" s="1" t="n"/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</row>
    <row r="436">
      <c r="J436" s="1" t="n"/>
      <c r="K436" s="1" t="n"/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</row>
    <row r="437">
      <c r="J437" s="1" t="n"/>
      <c r="K437" s="1" t="n"/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</row>
    <row r="438">
      <c r="J438" s="1" t="n"/>
      <c r="K438" s="1" t="n"/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</row>
    <row r="439">
      <c r="J439" s="1" t="n"/>
      <c r="K439" s="1" t="n"/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</row>
    <row r="440">
      <c r="J440" s="1" t="n"/>
      <c r="K440" s="1" t="n"/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</row>
    <row r="441">
      <c r="J441" s="1" t="n"/>
      <c r="K441" s="1" t="n"/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</row>
    <row r="442">
      <c r="J442" s="1" t="n"/>
      <c r="K442" s="1" t="n"/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</row>
    <row r="443">
      <c r="J443" s="1" t="n"/>
      <c r="K443" s="1" t="n"/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</row>
    <row r="444">
      <c r="J444" s="1" t="n"/>
      <c r="K444" s="1" t="n"/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</row>
    <row r="445">
      <c r="J445" s="1" t="n"/>
      <c r="K445" s="1" t="n"/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</row>
    <row r="446">
      <c r="J446" s="1" t="n"/>
      <c r="K446" s="1" t="n"/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</row>
    <row r="447">
      <c r="J447" s="1" t="n"/>
      <c r="K447" s="1" t="n"/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</row>
    <row r="448">
      <c r="J448" s="1" t="n"/>
      <c r="K448" s="1" t="n"/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</row>
    <row r="449">
      <c r="J449" s="1" t="n"/>
      <c r="K449" s="1" t="n"/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</row>
    <row r="450">
      <c r="J450" s="1" t="n"/>
      <c r="K450" s="1" t="n"/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</row>
    <row r="451">
      <c r="J451" s="1" t="n"/>
      <c r="K451" s="1" t="n"/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</row>
    <row r="452">
      <c r="J452" s="1" t="n"/>
      <c r="K452" s="1" t="n"/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</row>
    <row r="453">
      <c r="J453" s="1" t="n"/>
      <c r="K453" s="1" t="n"/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</row>
    <row r="454">
      <c r="J454" s="1" t="n"/>
      <c r="K454" s="1" t="n"/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</row>
    <row r="455">
      <c r="J455" s="1" t="n"/>
      <c r="K455" s="1" t="n"/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</row>
    <row r="456">
      <c r="J456" s="1" t="n"/>
      <c r="K456" s="1" t="n"/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</row>
    <row r="457">
      <c r="J457" s="1" t="n"/>
      <c r="K457" s="1" t="n"/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</row>
    <row r="458">
      <c r="J458" s="1" t="n"/>
      <c r="K458" s="1" t="n"/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</row>
    <row r="459">
      <c r="J459" s="1" t="n"/>
      <c r="K459" s="1" t="n"/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</row>
    <row r="460">
      <c r="J460" s="1" t="n"/>
      <c r="K460" s="1" t="n"/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</row>
    <row r="461">
      <c r="J461" s="1" t="n"/>
      <c r="K461" s="1" t="n"/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</row>
    <row r="462">
      <c r="J462" s="1" t="n"/>
      <c r="K462" s="1" t="n"/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</row>
    <row r="463">
      <c r="J463" s="1" t="n"/>
      <c r="K463" s="1" t="n"/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</row>
    <row r="464">
      <c r="J464" s="1" t="n"/>
      <c r="K464" s="1" t="n"/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</row>
    <row r="465">
      <c r="J465" s="1" t="n"/>
      <c r="K465" s="1" t="n"/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</row>
    <row r="466">
      <c r="J466" s="1" t="n"/>
      <c r="K466" s="1" t="n"/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</row>
    <row r="467">
      <c r="J467" s="1" t="n"/>
      <c r="K467" s="1" t="n"/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</row>
    <row r="468">
      <c r="J468" s="1" t="n"/>
      <c r="K468" s="1" t="n"/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</row>
    <row r="469">
      <c r="J469" s="1" t="n"/>
      <c r="K469" s="1" t="n"/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</row>
    <row r="470">
      <c r="J470" s="1" t="n"/>
      <c r="K470" s="1" t="n"/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</row>
    <row r="471">
      <c r="J471" s="1" t="n"/>
      <c r="K471" s="1" t="n"/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</row>
    <row r="472">
      <c r="J472" s="1" t="n"/>
      <c r="K472" s="1" t="n"/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</row>
    <row r="473">
      <c r="J473" s="1" t="n"/>
      <c r="K473" s="1" t="n"/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</row>
    <row r="474">
      <c r="J474" s="1" t="n"/>
      <c r="K474" s="1" t="n"/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</row>
    <row r="475">
      <c r="J475" s="1" t="n"/>
      <c r="K475" s="1" t="n"/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</row>
    <row r="476">
      <c r="J476" s="1" t="n"/>
      <c r="K476" s="1" t="n"/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</row>
    <row r="477">
      <c r="J477" s="1" t="n"/>
      <c r="K477" s="1" t="n"/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</row>
    <row r="478">
      <c r="J478" s="1" t="n"/>
      <c r="K478" s="1" t="n"/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</row>
    <row r="479">
      <c r="J479" s="1" t="n"/>
      <c r="K479" s="1" t="n"/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</row>
    <row r="480">
      <c r="J480" s="1" t="n"/>
      <c r="K480" s="1" t="n"/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</row>
    <row r="481">
      <c r="J481" s="1" t="n"/>
      <c r="K481" s="1" t="n"/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</row>
    <row r="482">
      <c r="J482" s="1" t="n"/>
      <c r="K482" s="1" t="n"/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</row>
    <row r="483">
      <c r="J483" s="1" t="n"/>
      <c r="K483" s="1" t="n"/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</row>
    <row r="484">
      <c r="J484" s="1" t="n"/>
      <c r="K484" s="1" t="n"/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</row>
    <row r="485">
      <c r="J485" s="1" t="n"/>
      <c r="K485" s="1" t="n"/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</row>
    <row r="486">
      <c r="J486" s="1" t="n"/>
      <c r="K486" s="1" t="n"/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</row>
    <row r="487">
      <c r="J487" s="1" t="n"/>
      <c r="K487" s="1" t="n"/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</row>
    <row r="488">
      <c r="J488" s="1" t="n"/>
      <c r="K488" s="1" t="n"/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</row>
    <row r="489">
      <c r="J489" s="1" t="n"/>
      <c r="K489" s="1" t="n"/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</row>
    <row r="490">
      <c r="J490" s="1" t="n"/>
      <c r="K490" s="1" t="n"/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</row>
    <row r="491">
      <c r="J491" s="1" t="n"/>
      <c r="K491" s="1" t="n"/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</row>
    <row r="492">
      <c r="J492" s="1" t="n"/>
      <c r="K492" s="1" t="n"/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</row>
    <row r="493">
      <c r="J493" s="1" t="n"/>
      <c r="K493" s="1" t="n"/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</row>
    <row r="494">
      <c r="J494" s="1" t="n"/>
      <c r="K494" s="1" t="n"/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</row>
    <row r="495">
      <c r="J495" s="1" t="n"/>
      <c r="K495" s="1" t="n"/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</row>
    <row r="496">
      <c r="J496" s="1" t="n"/>
      <c r="K496" s="1" t="n"/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</row>
    <row r="497">
      <c r="J497" s="1" t="n"/>
      <c r="K497" s="1" t="n"/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</row>
    <row r="498">
      <c r="J498" s="1" t="n"/>
      <c r="K498" s="1" t="n"/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</row>
    <row r="499">
      <c r="J499" s="1" t="n"/>
      <c r="K499" s="1" t="n"/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</row>
    <row r="500">
      <c r="J500" s="1" t="n"/>
      <c r="K500" s="1" t="n"/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</row>
    <row r="501">
      <c r="J501" s="1" t="n"/>
      <c r="K501" s="1" t="n"/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</row>
    <row r="502">
      <c r="J502" s="1" t="n"/>
      <c r="K502" s="1" t="n"/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</row>
    <row r="503">
      <c r="J503" s="1" t="n"/>
      <c r="K503" s="1" t="n"/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</row>
    <row r="504">
      <c r="J504" s="1" t="n"/>
      <c r="K504" s="1" t="n"/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</row>
    <row r="505">
      <c r="J505" s="1" t="n"/>
      <c r="K505" s="1" t="n"/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</row>
    <row r="506">
      <c r="J506" s="1" t="n"/>
      <c r="K506" s="1" t="n"/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</row>
    <row r="507">
      <c r="J507" s="1" t="n"/>
      <c r="K507" s="1" t="n"/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</row>
    <row r="508">
      <c r="J508" s="1" t="n"/>
      <c r="K508" s="1" t="n"/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</row>
    <row r="509">
      <c r="J509" s="1" t="n"/>
      <c r="K509" s="1" t="n"/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</row>
    <row r="510">
      <c r="J510" s="1" t="n"/>
      <c r="K510" s="1" t="n"/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</row>
    <row r="511">
      <c r="J511" s="1" t="n"/>
      <c r="K511" s="1" t="n"/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</row>
    <row r="512">
      <c r="J512" s="1" t="n"/>
      <c r="K512" s="1" t="n"/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</row>
    <row r="513">
      <c r="J513" s="1" t="n"/>
      <c r="K513" s="1" t="n"/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</row>
    <row r="514">
      <c r="J514" s="1" t="n"/>
      <c r="K514" s="1" t="n"/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</row>
    <row r="515">
      <c r="J515" s="1" t="n"/>
      <c r="K515" s="1" t="n"/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</row>
    <row r="516">
      <c r="J516" s="1" t="n"/>
      <c r="K516" s="1" t="n"/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</row>
    <row r="517">
      <c r="J517" s="1" t="n"/>
      <c r="K517" s="1" t="n"/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</row>
    <row r="518">
      <c r="J518" s="1" t="n"/>
      <c r="K518" s="1" t="n"/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</row>
    <row r="519">
      <c r="J519" s="1" t="n"/>
      <c r="K519" s="1" t="n"/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</row>
    <row r="520">
      <c r="J520" s="1" t="n"/>
      <c r="K520" s="1" t="n"/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</row>
    <row r="521">
      <c r="J521" s="1" t="n"/>
      <c r="K521" s="1" t="n"/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</row>
    <row r="522">
      <c r="J522" s="1" t="n"/>
      <c r="K522" s="1" t="n"/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</row>
    <row r="523">
      <c r="J523" s="1" t="n"/>
      <c r="K523" s="1" t="n"/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</row>
    <row r="524">
      <c r="J524" s="1" t="n"/>
      <c r="K524" s="1" t="n"/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</row>
    <row r="525">
      <c r="J525" s="1" t="n"/>
      <c r="K525" s="1" t="n"/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</row>
    <row r="526">
      <c r="J526" s="1" t="n"/>
      <c r="K526" s="1" t="n"/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</row>
    <row r="527">
      <c r="J527" s="1" t="n"/>
      <c r="K527" s="1" t="n"/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</row>
    <row r="528">
      <c r="J528" s="1" t="n"/>
      <c r="K528" s="1" t="n"/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</row>
    <row r="529">
      <c r="J529" s="1" t="n"/>
      <c r="K529" s="1" t="n"/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</row>
    <row r="530">
      <c r="J530" s="1" t="n"/>
      <c r="K530" s="1" t="n"/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</row>
    <row r="531">
      <c r="J531" s="1" t="n"/>
      <c r="K531" s="1" t="n"/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</row>
    <row r="532">
      <c r="J532" s="1" t="n"/>
      <c r="K532" s="1" t="n"/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</row>
    <row r="533">
      <c r="J533" s="1" t="n"/>
      <c r="K533" s="1" t="n"/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</row>
    <row r="534">
      <c r="J534" s="1" t="n"/>
      <c r="K534" s="1" t="n"/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</row>
    <row r="535">
      <c r="J535" s="1" t="n"/>
      <c r="K535" s="1" t="n"/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</row>
    <row r="536">
      <c r="J536" s="1" t="n"/>
      <c r="K536" s="1" t="n"/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</row>
    <row r="537">
      <c r="J537" s="1" t="n"/>
      <c r="K537" s="1" t="n"/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</row>
    <row r="538">
      <c r="J538" s="1" t="n"/>
      <c r="K538" s="1" t="n"/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</row>
    <row r="539">
      <c r="J539" s="1" t="n"/>
      <c r="K539" s="1" t="n"/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</row>
    <row r="540">
      <c r="J540" s="1" t="n"/>
      <c r="K540" s="1" t="n"/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</row>
    <row r="541">
      <c r="J541" s="1" t="n"/>
      <c r="K541" s="1" t="n"/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</row>
    <row r="542">
      <c r="J542" s="1" t="n"/>
      <c r="K542" s="1" t="n"/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</row>
    <row r="543">
      <c r="J543" s="1" t="n"/>
      <c r="K543" s="1" t="n"/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</row>
    <row r="544">
      <c r="J544" s="1" t="n"/>
      <c r="K544" s="1" t="n"/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</row>
    <row r="545">
      <c r="J545" s="1" t="n"/>
      <c r="K545" s="1" t="n"/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</row>
    <row r="546">
      <c r="J546" s="1" t="n"/>
      <c r="K546" s="1" t="n"/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</row>
    <row r="547">
      <c r="J547" s="1" t="n"/>
      <c r="K547" s="1" t="n"/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</row>
    <row r="548">
      <c r="J548" s="1" t="n"/>
      <c r="K548" s="1" t="n"/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</row>
    <row r="549">
      <c r="J549" s="1" t="n"/>
      <c r="K549" s="1" t="n"/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</row>
    <row r="550">
      <c r="J550" s="1" t="n"/>
      <c r="K550" s="1" t="n"/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</row>
    <row r="551">
      <c r="J551" s="1" t="n"/>
      <c r="K551" s="1" t="n"/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</row>
    <row r="552">
      <c r="J552" s="1" t="n"/>
      <c r="K552" s="1" t="n"/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</row>
    <row r="553">
      <c r="J553" s="1" t="n"/>
      <c r="K553" s="1" t="n"/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</row>
    <row r="554">
      <c r="J554" s="1" t="n"/>
      <c r="K554" s="1" t="n"/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</row>
    <row r="555">
      <c r="J555" s="1" t="n"/>
      <c r="K555" s="1" t="n"/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</row>
    <row r="556">
      <c r="J556" s="1" t="n"/>
      <c r="K556" s="1" t="n"/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</row>
    <row r="557">
      <c r="J557" s="1" t="n"/>
      <c r="K557" s="1" t="n"/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</row>
    <row r="558">
      <c r="J558" s="1" t="n"/>
      <c r="K558" s="1" t="n"/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</row>
    <row r="559">
      <c r="J559" s="1" t="n"/>
      <c r="K559" s="1" t="n"/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</row>
    <row r="560">
      <c r="J560" s="1" t="n"/>
      <c r="K560" s="1" t="n"/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</row>
    <row r="561">
      <c r="J561" s="1" t="n"/>
      <c r="K561" s="1" t="n"/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</row>
    <row r="562">
      <c r="J562" s="1" t="n"/>
      <c r="K562" s="1" t="n"/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</row>
    <row r="563">
      <c r="J563" s="1" t="n"/>
      <c r="K563" s="1" t="n"/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</row>
    <row r="564">
      <c r="J564" s="1" t="n"/>
      <c r="K564" s="1" t="n"/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</row>
    <row r="565">
      <c r="J565" s="1" t="n"/>
      <c r="K565" s="1" t="n"/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</row>
    <row r="566">
      <c r="J566" s="1" t="n"/>
      <c r="K566" s="1" t="n"/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</row>
    <row r="567">
      <c r="J567" s="1" t="n"/>
      <c r="K567" s="1" t="n"/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</row>
    <row r="568">
      <c r="J568" s="1" t="n"/>
      <c r="K568" s="1" t="n"/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</row>
    <row r="569">
      <c r="J569" s="1" t="n"/>
      <c r="K569" s="1" t="n"/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</row>
    <row r="570">
      <c r="J570" s="1" t="n"/>
      <c r="K570" s="1" t="n"/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</row>
    <row r="571">
      <c r="J571" s="1" t="n"/>
      <c r="K571" s="1" t="n"/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</row>
    <row r="572">
      <c r="J572" s="1" t="n"/>
      <c r="K572" s="1" t="n"/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</row>
    <row r="573">
      <c r="J573" s="1" t="n"/>
      <c r="K573" s="1" t="n"/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</row>
    <row r="574">
      <c r="J574" s="1" t="n"/>
      <c r="K574" s="1" t="n"/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</row>
    <row r="575">
      <c r="J575" s="1" t="n"/>
      <c r="K575" s="1" t="n"/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</row>
    <row r="576">
      <c r="J576" s="1" t="n"/>
      <c r="K576" s="1" t="n"/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</row>
    <row r="577">
      <c r="J577" s="1" t="n"/>
      <c r="K577" s="1" t="n"/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</row>
    <row r="578">
      <c r="J578" s="1" t="n"/>
      <c r="K578" s="1" t="n"/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</row>
    <row r="579">
      <c r="J579" s="1" t="n"/>
      <c r="K579" s="1" t="n"/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</row>
    <row r="580">
      <c r="J580" s="1" t="n"/>
      <c r="K580" s="1" t="n"/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</row>
    <row r="581">
      <c r="J581" s="1" t="n"/>
      <c r="K581" s="1" t="n"/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</row>
    <row r="582">
      <c r="J582" s="1" t="n"/>
      <c r="K582" s="1" t="n"/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</row>
    <row r="583">
      <c r="J583" s="1" t="n"/>
      <c r="K583" s="1" t="n"/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</row>
    <row r="584">
      <c r="J584" s="1" t="n"/>
      <c r="K584" s="1" t="n"/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</row>
    <row r="585">
      <c r="J585" s="1" t="n"/>
      <c r="K585" s="1" t="n"/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</row>
    <row r="586">
      <c r="J586" s="1" t="n"/>
      <c r="K586" s="1" t="n"/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</row>
    <row r="587">
      <c r="J587" s="1" t="n"/>
      <c r="K587" s="1" t="n"/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</row>
    <row r="588">
      <c r="J588" s="1" t="n"/>
      <c r="K588" s="1" t="n"/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</row>
    <row r="589">
      <c r="J589" s="1" t="n"/>
      <c r="K589" s="1" t="n"/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</row>
    <row r="590">
      <c r="J590" s="1" t="n"/>
      <c r="K590" s="1" t="n"/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</row>
    <row r="591">
      <c r="J591" s="1" t="n"/>
      <c r="K591" s="1" t="n"/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</row>
    <row r="592">
      <c r="J592" s="1" t="n"/>
      <c r="K592" s="1" t="n"/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</row>
    <row r="593">
      <c r="J593" s="1" t="n"/>
      <c r="K593" s="1" t="n"/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</row>
    <row r="594">
      <c r="J594" s="1" t="n"/>
      <c r="K594" s="1" t="n"/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</row>
    <row r="595">
      <c r="J595" s="1" t="n"/>
      <c r="K595" s="1" t="n"/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</row>
    <row r="596">
      <c r="J596" s="1" t="n"/>
      <c r="K596" s="1" t="n"/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</row>
    <row r="597">
      <c r="J597" s="1" t="n"/>
      <c r="K597" s="1" t="n"/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</row>
    <row r="598">
      <c r="J598" s="1" t="n"/>
      <c r="K598" s="1" t="n"/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</row>
    <row r="599">
      <c r="J599" s="1" t="n"/>
      <c r="K599" s="1" t="n"/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</row>
    <row r="600">
      <c r="J600" s="1" t="n"/>
      <c r="K600" s="1" t="n"/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</row>
    <row r="601">
      <c r="J601" s="1" t="n"/>
      <c r="K601" s="1" t="n"/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</row>
    <row r="602">
      <c r="J602" s="1" t="n"/>
      <c r="K602" s="1" t="n"/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</row>
    <row r="603">
      <c r="J603" s="1" t="n"/>
      <c r="K603" s="1" t="n"/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</row>
    <row r="604">
      <c r="J604" s="1" t="n"/>
      <c r="K604" s="1" t="n"/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</row>
    <row r="605">
      <c r="J605" s="1" t="n"/>
      <c r="K605" s="1" t="n"/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</row>
    <row r="606">
      <c r="J606" s="1" t="n"/>
      <c r="K606" s="1" t="n"/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</row>
    <row r="607">
      <c r="J607" s="1" t="n"/>
      <c r="K607" s="1" t="n"/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</row>
    <row r="608">
      <c r="J608" s="1" t="n"/>
      <c r="K608" s="1" t="n"/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</row>
    <row r="609">
      <c r="J609" s="1" t="n"/>
      <c r="K609" s="1" t="n"/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</row>
    <row r="610">
      <c r="J610" s="1" t="n"/>
      <c r="K610" s="1" t="n"/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</row>
    <row r="611">
      <c r="J611" s="1" t="n"/>
      <c r="K611" s="1" t="n"/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</row>
    <row r="612">
      <c r="J612" s="1" t="n"/>
      <c r="K612" s="1" t="n"/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</row>
    <row r="613">
      <c r="J613" s="1" t="n"/>
      <c r="K613" s="1" t="n"/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</row>
    <row r="614">
      <c r="J614" s="1" t="n"/>
      <c r="K614" s="1" t="n"/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</row>
    <row r="615">
      <c r="J615" s="1" t="n"/>
      <c r="K615" s="1" t="n"/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</row>
    <row r="616">
      <c r="J616" s="1" t="n"/>
      <c r="K616" s="1" t="n"/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</row>
    <row r="617">
      <c r="J617" s="1" t="n"/>
      <c r="K617" s="1" t="n"/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</row>
    <row r="618">
      <c r="J618" s="1" t="n"/>
      <c r="K618" s="1" t="n"/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</row>
    <row r="619">
      <c r="J619" s="1" t="n"/>
      <c r="K619" s="1" t="n"/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</row>
    <row r="620">
      <c r="J620" s="1" t="n"/>
      <c r="K620" s="1" t="n"/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</row>
    <row r="621">
      <c r="J621" s="1" t="n"/>
      <c r="K621" s="1" t="n"/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</row>
    <row r="622">
      <c r="J622" s="1" t="n"/>
      <c r="K622" s="1" t="n"/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</row>
    <row r="623">
      <c r="J623" s="1" t="n"/>
      <c r="K623" s="1" t="n"/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</row>
    <row r="624">
      <c r="J624" s="1" t="n"/>
      <c r="K624" s="1" t="n"/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</row>
    <row r="625">
      <c r="J625" s="1" t="n"/>
      <c r="K625" s="1" t="n"/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</row>
    <row r="626">
      <c r="J626" s="1" t="n"/>
      <c r="K626" s="1" t="n"/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</row>
    <row r="627">
      <c r="J627" s="1" t="n"/>
      <c r="K627" s="1" t="n"/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</row>
    <row r="628">
      <c r="J628" s="1" t="n"/>
      <c r="K628" s="1" t="n"/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</row>
    <row r="629">
      <c r="J629" s="1" t="n"/>
      <c r="K629" s="1" t="n"/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</row>
    <row r="630">
      <c r="J630" s="1" t="n"/>
      <c r="K630" s="1" t="n"/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</row>
    <row r="631">
      <c r="J631" s="1" t="n"/>
      <c r="K631" s="1" t="n"/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</row>
    <row r="632">
      <c r="J632" s="1" t="n"/>
      <c r="K632" s="1" t="n"/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</row>
    <row r="633">
      <c r="J633" s="1" t="n"/>
      <c r="K633" s="1" t="n"/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</row>
    <row r="634">
      <c r="J634" s="1" t="n"/>
      <c r="K634" s="1" t="n"/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</row>
    <row r="635">
      <c r="J635" s="1" t="n"/>
      <c r="K635" s="1" t="n"/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</row>
    <row r="636">
      <c r="J636" s="1" t="n"/>
      <c r="K636" s="1" t="n"/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</row>
    <row r="637">
      <c r="J637" s="1" t="n"/>
      <c r="K637" s="1" t="n"/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</row>
    <row r="638">
      <c r="J638" s="1" t="n"/>
      <c r="K638" s="1" t="n"/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</row>
    <row r="639">
      <c r="J639" s="1" t="n"/>
      <c r="K639" s="1" t="n"/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</row>
    <row r="640">
      <c r="J640" s="1" t="n"/>
      <c r="K640" s="1" t="n"/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</row>
    <row r="641">
      <c r="J641" s="1" t="n"/>
      <c r="K641" s="1" t="n"/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</row>
    <row r="642">
      <c r="J642" s="1" t="n"/>
      <c r="K642" s="1" t="n"/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</row>
    <row r="643">
      <c r="J643" s="1" t="n"/>
      <c r="K643" s="1" t="n"/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</row>
    <row r="644">
      <c r="J644" s="1" t="n"/>
      <c r="K644" s="1" t="n"/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</row>
    <row r="645">
      <c r="J645" s="1" t="n"/>
      <c r="K645" s="1" t="n"/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</row>
    <row r="646">
      <c r="J646" s="1" t="n"/>
      <c r="K646" s="1" t="n"/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</row>
    <row r="647">
      <c r="J647" s="1" t="n"/>
      <c r="K647" s="1" t="n"/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</row>
    <row r="648">
      <c r="J648" s="1" t="n"/>
      <c r="K648" s="1" t="n"/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</row>
    <row r="649">
      <c r="J649" s="1" t="n"/>
      <c r="K649" s="1" t="n"/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</row>
    <row r="650">
      <c r="J650" s="1" t="n"/>
      <c r="K650" s="1" t="n"/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</row>
    <row r="651">
      <c r="J651" s="1" t="n"/>
      <c r="K651" s="1" t="n"/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AY651" s="1" t="n"/>
      <c r="AZ651" s="1" t="n"/>
      <c r="BA651" s="1" t="n"/>
      <c r="BB651" s="1" t="n"/>
      <c r="BC651" s="1" t="n"/>
      <c r="BD651" s="1" t="n"/>
      <c r="BE651" s="1" t="n"/>
      <c r="BF651" s="1" t="n"/>
      <c r="BG651" s="1" t="n"/>
      <c r="BH651" s="1" t="n"/>
      <c r="BI651" s="1" t="n"/>
      <c r="BJ651" s="1" t="n"/>
      <c r="BK651" s="1" t="n"/>
      <c r="BL651" s="1" t="n"/>
      <c r="BM651" s="1" t="n"/>
      <c r="BN651" s="1" t="n"/>
      <c r="BO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</row>
    <row r="652">
      <c r="J652" s="1" t="n"/>
      <c r="K652" s="1" t="n"/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AY652" s="1" t="n"/>
      <c r="AZ652" s="1" t="n"/>
      <c r="BA652" s="1" t="n"/>
      <c r="BB652" s="1" t="n"/>
      <c r="BC652" s="1" t="n"/>
      <c r="BD652" s="1" t="n"/>
      <c r="BE652" s="1" t="n"/>
      <c r="BF652" s="1" t="n"/>
      <c r="BG652" s="1" t="n"/>
      <c r="BH652" s="1" t="n"/>
      <c r="BI652" s="1" t="n"/>
      <c r="BJ652" s="1" t="n"/>
      <c r="BK652" s="1" t="n"/>
      <c r="BL652" s="1" t="n"/>
      <c r="BM652" s="1" t="n"/>
      <c r="BN652" s="1" t="n"/>
      <c r="BO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</row>
    <row r="653">
      <c r="J653" s="1" t="n"/>
      <c r="K653" s="1" t="n"/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AY653" s="1" t="n"/>
      <c r="AZ653" s="1" t="n"/>
      <c r="BA653" s="1" t="n"/>
      <c r="BB653" s="1" t="n"/>
      <c r="BC653" s="1" t="n"/>
      <c r="BD653" s="1" t="n"/>
      <c r="BE653" s="1" t="n"/>
      <c r="BF653" s="1" t="n"/>
      <c r="BG653" s="1" t="n"/>
      <c r="BH653" s="1" t="n"/>
      <c r="BI653" s="1" t="n"/>
      <c r="BJ653" s="1" t="n"/>
      <c r="BK653" s="1" t="n"/>
      <c r="BL653" s="1" t="n"/>
      <c r="BM653" s="1" t="n"/>
      <c r="BN653" s="1" t="n"/>
      <c r="BO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</row>
    <row r="654">
      <c r="J654" s="1" t="n"/>
      <c r="K654" s="1" t="n"/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AY654" s="1" t="n"/>
      <c r="AZ654" s="1" t="n"/>
      <c r="BA654" s="1" t="n"/>
      <c r="BB654" s="1" t="n"/>
      <c r="BC654" s="1" t="n"/>
      <c r="BD654" s="1" t="n"/>
      <c r="BE654" s="1" t="n"/>
      <c r="BF654" s="1" t="n"/>
      <c r="BG654" s="1" t="n"/>
      <c r="BH654" s="1" t="n"/>
      <c r="BI654" s="1" t="n"/>
      <c r="BJ654" s="1" t="n"/>
      <c r="BK654" s="1" t="n"/>
      <c r="BL654" s="1" t="n"/>
      <c r="BM654" s="1" t="n"/>
      <c r="BN654" s="1" t="n"/>
      <c r="BO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</row>
    <row r="655">
      <c r="J655" s="1" t="n"/>
      <c r="K655" s="1" t="n"/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AY655" s="1" t="n"/>
      <c r="AZ655" s="1" t="n"/>
      <c r="BA655" s="1" t="n"/>
      <c r="BB655" s="1" t="n"/>
      <c r="BC655" s="1" t="n"/>
      <c r="BD655" s="1" t="n"/>
      <c r="BE655" s="1" t="n"/>
      <c r="BF655" s="1" t="n"/>
      <c r="BG655" s="1" t="n"/>
      <c r="BH655" s="1" t="n"/>
      <c r="BI655" s="1" t="n"/>
      <c r="BJ655" s="1" t="n"/>
      <c r="BK655" s="1" t="n"/>
      <c r="BL655" s="1" t="n"/>
      <c r="BM655" s="1" t="n"/>
      <c r="BN655" s="1" t="n"/>
      <c r="BO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</row>
    <row r="656">
      <c r="J656" s="1" t="n"/>
      <c r="K656" s="1" t="n"/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AY656" s="1" t="n"/>
      <c r="AZ656" s="1" t="n"/>
      <c r="BA656" s="1" t="n"/>
      <c r="BB656" s="1" t="n"/>
      <c r="BC656" s="1" t="n"/>
      <c r="BD656" s="1" t="n"/>
      <c r="BE656" s="1" t="n"/>
      <c r="BF656" s="1" t="n"/>
      <c r="BG656" s="1" t="n"/>
      <c r="BH656" s="1" t="n"/>
      <c r="BI656" s="1" t="n"/>
      <c r="BJ656" s="1" t="n"/>
      <c r="BK656" s="1" t="n"/>
      <c r="BL656" s="1" t="n"/>
      <c r="BM656" s="1" t="n"/>
      <c r="BN656" s="1" t="n"/>
      <c r="BO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</row>
    <row r="657">
      <c r="J657" s="1" t="n"/>
      <c r="K657" s="1" t="n"/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AY657" s="1" t="n"/>
      <c r="AZ657" s="1" t="n"/>
      <c r="BA657" s="1" t="n"/>
      <c r="BB657" s="1" t="n"/>
      <c r="BC657" s="1" t="n"/>
      <c r="BD657" s="1" t="n"/>
      <c r="BE657" s="1" t="n"/>
      <c r="BF657" s="1" t="n"/>
      <c r="BG657" s="1" t="n"/>
      <c r="BH657" s="1" t="n"/>
      <c r="BI657" s="1" t="n"/>
      <c r="BJ657" s="1" t="n"/>
      <c r="BK657" s="1" t="n"/>
      <c r="BL657" s="1" t="n"/>
      <c r="BM657" s="1" t="n"/>
      <c r="BN657" s="1" t="n"/>
      <c r="BO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</row>
    <row r="658">
      <c r="J658" s="1" t="n"/>
      <c r="K658" s="1" t="n"/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AY658" s="1" t="n"/>
      <c r="AZ658" s="1" t="n"/>
      <c r="BA658" s="1" t="n"/>
      <c r="BB658" s="1" t="n"/>
      <c r="BC658" s="1" t="n"/>
      <c r="BD658" s="1" t="n"/>
      <c r="BE658" s="1" t="n"/>
      <c r="BF658" s="1" t="n"/>
      <c r="BG658" s="1" t="n"/>
      <c r="BH658" s="1" t="n"/>
      <c r="BI658" s="1" t="n"/>
      <c r="BJ658" s="1" t="n"/>
      <c r="BK658" s="1" t="n"/>
      <c r="BL658" s="1" t="n"/>
      <c r="BM658" s="1" t="n"/>
      <c r="BN658" s="1" t="n"/>
      <c r="BO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</row>
    <row r="659">
      <c r="J659" s="1" t="n"/>
      <c r="K659" s="1" t="n"/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  <c r="AB659" s="1" t="n"/>
      <c r="AC659" s="1" t="n"/>
      <c r="AD659" s="1" t="n"/>
      <c r="AE659" s="1" t="n"/>
      <c r="AF659" s="1" t="n"/>
      <c r="AG659" s="1" t="n"/>
      <c r="AH659" s="1" t="n"/>
      <c r="AI659" s="1" t="n"/>
      <c r="AJ659" s="1" t="n"/>
      <c r="AK659" s="1" t="n"/>
      <c r="AL659" s="1" t="n"/>
      <c r="AM659" s="1" t="n"/>
      <c r="AN659" s="1" t="n"/>
      <c r="AO659" s="1" t="n"/>
      <c r="AP659" s="1" t="n"/>
      <c r="AQ659" s="1" t="n"/>
      <c r="AR659" s="1" t="n"/>
      <c r="AS659" s="1" t="n"/>
      <c r="AT659" s="1" t="n"/>
      <c r="AU659" s="1" t="n"/>
      <c r="AV659" s="1" t="n"/>
      <c r="AW659" s="1" t="n"/>
      <c r="AX659" s="1" t="n"/>
      <c r="AY659" s="1" t="n"/>
      <c r="AZ659" s="1" t="n"/>
      <c r="BA659" s="1" t="n"/>
      <c r="BB659" s="1" t="n"/>
      <c r="BC659" s="1" t="n"/>
      <c r="BD659" s="1" t="n"/>
      <c r="BE659" s="1" t="n"/>
      <c r="BF659" s="1" t="n"/>
      <c r="BG659" s="1" t="n"/>
      <c r="BH659" s="1" t="n"/>
      <c r="BI659" s="1" t="n"/>
      <c r="BJ659" s="1" t="n"/>
      <c r="BK659" s="1" t="n"/>
      <c r="BL659" s="1" t="n"/>
      <c r="BM659" s="1" t="n"/>
      <c r="BN659" s="1" t="n"/>
      <c r="BO659" s="1" t="n"/>
      <c r="BP659" s="1" t="n"/>
      <c r="BQ659" s="1" t="n"/>
      <c r="BR659" s="1" t="n"/>
      <c r="BS659" s="1" t="n"/>
      <c r="BT659" s="1" t="n"/>
      <c r="BU659" s="1" t="n"/>
      <c r="BV659" s="1" t="n"/>
      <c r="BW659" s="1" t="n"/>
      <c r="BX659" s="1" t="n"/>
      <c r="BY659" s="1" t="n"/>
      <c r="BZ659" s="1" t="n"/>
      <c r="CA659" s="1" t="n"/>
      <c r="CB659" s="1" t="n"/>
      <c r="CC659" s="1" t="n"/>
      <c r="CD659" s="1" t="n"/>
      <c r="CE659" s="1" t="n"/>
      <c r="CF659" s="1" t="n"/>
      <c r="CG659" s="1" t="n"/>
      <c r="CH659" s="1" t="n"/>
      <c r="CI659" s="1" t="n"/>
      <c r="CJ659" s="1" t="n"/>
      <c r="CK659" s="1" t="n"/>
      <c r="CL659" s="1" t="n"/>
      <c r="CM659" s="1" t="n"/>
      <c r="CN659" s="1" t="n"/>
      <c r="CO659" s="1" t="n"/>
      <c r="CP659" s="1" t="n"/>
      <c r="CQ659" s="1" t="n"/>
      <c r="CR659" s="1" t="n"/>
      <c r="CS659" s="1" t="n"/>
      <c r="CT659" s="1" t="n"/>
      <c r="CU659" s="1" t="n"/>
      <c r="CV659" s="1" t="n"/>
      <c r="CW659" s="1" t="n"/>
      <c r="CX659" s="1" t="n"/>
      <c r="CY659" s="1" t="n"/>
      <c r="CZ659" s="1" t="n"/>
      <c r="DA659" s="1" t="n"/>
      <c r="DB659" s="1" t="n"/>
      <c r="DC659" s="1" t="n"/>
      <c r="DD659" s="1" t="n"/>
      <c r="DE659" s="1" t="n"/>
      <c r="DF659" s="1" t="n"/>
      <c r="DG659" s="1" t="n"/>
      <c r="DH659" s="1" t="n"/>
      <c r="DI659" s="1" t="n"/>
      <c r="DJ659" s="1" t="n"/>
      <c r="DK659" s="1" t="n"/>
      <c r="DL659" s="1" t="n"/>
      <c r="DM659" s="1" t="n"/>
      <c r="DN659" s="1" t="n"/>
      <c r="DO659" s="1" t="n"/>
      <c r="DP659" s="1" t="n"/>
      <c r="DQ659" s="1" t="n"/>
      <c r="DR659" s="1" t="n"/>
      <c r="DS659" s="1" t="n"/>
      <c r="DT659" s="1" t="n"/>
      <c r="DU659" s="1" t="n"/>
      <c r="DV659" s="1" t="n"/>
      <c r="DW659" s="1" t="n"/>
      <c r="DX659" s="1" t="n"/>
      <c r="DY659" s="1" t="n"/>
      <c r="DZ659" s="1" t="n"/>
      <c r="EA659" s="1" t="n"/>
      <c r="EB659" s="1" t="n"/>
      <c r="EC659" s="1" t="n"/>
      <c r="ED659" s="1" t="n"/>
      <c r="EE659" s="1" t="n"/>
      <c r="EF659" s="1" t="n"/>
      <c r="EG659" s="1" t="n"/>
      <c r="EH659" s="1" t="n"/>
      <c r="EI659" s="1" t="n"/>
      <c r="EJ659" s="1" t="n"/>
      <c r="EK659" s="1" t="n"/>
      <c r="EL659" s="1" t="n"/>
      <c r="EM659" s="1" t="n"/>
      <c r="EN659" s="1" t="n"/>
      <c r="EO659" s="1" t="n"/>
      <c r="EP659" s="1" t="n"/>
      <c r="EQ659" s="1" t="n"/>
      <c r="ER659" s="1" t="n"/>
      <c r="ES659" s="1" t="n"/>
      <c r="ET659" s="1" t="n"/>
      <c r="EU659" s="1" t="n"/>
    </row>
    <row r="660">
      <c r="J660" s="1" t="n"/>
      <c r="K660" s="1" t="n"/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  <c r="AB660" s="1" t="n"/>
      <c r="AC660" s="1" t="n"/>
      <c r="AD660" s="1" t="n"/>
      <c r="AE660" s="1" t="n"/>
      <c r="AF660" s="1" t="n"/>
      <c r="AG660" s="1" t="n"/>
      <c r="AH660" s="1" t="n"/>
      <c r="AI660" s="1" t="n"/>
      <c r="AJ660" s="1" t="n"/>
      <c r="AK660" s="1" t="n"/>
      <c r="AL660" s="1" t="n"/>
      <c r="AM660" s="1" t="n"/>
      <c r="AN660" s="1" t="n"/>
      <c r="AO660" s="1" t="n"/>
      <c r="AP660" s="1" t="n"/>
      <c r="AQ660" s="1" t="n"/>
      <c r="AR660" s="1" t="n"/>
      <c r="AS660" s="1" t="n"/>
      <c r="AT660" s="1" t="n"/>
      <c r="AU660" s="1" t="n"/>
      <c r="AV660" s="1" t="n"/>
      <c r="AW660" s="1" t="n"/>
      <c r="AX660" s="1" t="n"/>
      <c r="AY660" s="1" t="n"/>
      <c r="AZ660" s="1" t="n"/>
      <c r="BA660" s="1" t="n"/>
      <c r="BB660" s="1" t="n"/>
      <c r="BC660" s="1" t="n"/>
      <c r="BD660" s="1" t="n"/>
      <c r="BE660" s="1" t="n"/>
      <c r="BF660" s="1" t="n"/>
      <c r="BG660" s="1" t="n"/>
      <c r="BH660" s="1" t="n"/>
      <c r="BI660" s="1" t="n"/>
      <c r="BJ660" s="1" t="n"/>
      <c r="BK660" s="1" t="n"/>
      <c r="BL660" s="1" t="n"/>
      <c r="BM660" s="1" t="n"/>
      <c r="BN660" s="1" t="n"/>
      <c r="BO660" s="1" t="n"/>
      <c r="BP660" s="1" t="n"/>
      <c r="BQ660" s="1" t="n"/>
      <c r="BR660" s="1" t="n"/>
      <c r="BS660" s="1" t="n"/>
      <c r="BT660" s="1" t="n"/>
      <c r="BU660" s="1" t="n"/>
      <c r="BV660" s="1" t="n"/>
      <c r="BW660" s="1" t="n"/>
      <c r="BX660" s="1" t="n"/>
      <c r="BY660" s="1" t="n"/>
      <c r="BZ660" s="1" t="n"/>
      <c r="CA660" s="1" t="n"/>
      <c r="CB660" s="1" t="n"/>
      <c r="CC660" s="1" t="n"/>
      <c r="CD660" s="1" t="n"/>
      <c r="CE660" s="1" t="n"/>
      <c r="CF660" s="1" t="n"/>
      <c r="CG660" s="1" t="n"/>
      <c r="CH660" s="1" t="n"/>
      <c r="CI660" s="1" t="n"/>
      <c r="CJ660" s="1" t="n"/>
      <c r="CK660" s="1" t="n"/>
      <c r="CL660" s="1" t="n"/>
      <c r="CM660" s="1" t="n"/>
      <c r="CN660" s="1" t="n"/>
      <c r="CO660" s="1" t="n"/>
      <c r="CP660" s="1" t="n"/>
      <c r="CQ660" s="1" t="n"/>
      <c r="CR660" s="1" t="n"/>
      <c r="CS660" s="1" t="n"/>
      <c r="CT660" s="1" t="n"/>
      <c r="CU660" s="1" t="n"/>
      <c r="CV660" s="1" t="n"/>
      <c r="CW660" s="1" t="n"/>
      <c r="CX660" s="1" t="n"/>
      <c r="CY660" s="1" t="n"/>
      <c r="CZ660" s="1" t="n"/>
      <c r="DA660" s="1" t="n"/>
      <c r="DB660" s="1" t="n"/>
      <c r="DC660" s="1" t="n"/>
      <c r="DD660" s="1" t="n"/>
      <c r="DE660" s="1" t="n"/>
      <c r="DF660" s="1" t="n"/>
      <c r="DG660" s="1" t="n"/>
      <c r="DH660" s="1" t="n"/>
      <c r="DI660" s="1" t="n"/>
      <c r="DJ660" s="1" t="n"/>
      <c r="DK660" s="1" t="n"/>
      <c r="DL660" s="1" t="n"/>
      <c r="DM660" s="1" t="n"/>
      <c r="DN660" s="1" t="n"/>
      <c r="DO660" s="1" t="n"/>
      <c r="DP660" s="1" t="n"/>
      <c r="DQ660" s="1" t="n"/>
      <c r="DR660" s="1" t="n"/>
      <c r="DS660" s="1" t="n"/>
      <c r="DT660" s="1" t="n"/>
      <c r="DU660" s="1" t="n"/>
      <c r="DV660" s="1" t="n"/>
      <c r="DW660" s="1" t="n"/>
      <c r="DX660" s="1" t="n"/>
      <c r="DY660" s="1" t="n"/>
      <c r="DZ660" s="1" t="n"/>
      <c r="EA660" s="1" t="n"/>
      <c r="EB660" s="1" t="n"/>
      <c r="EC660" s="1" t="n"/>
      <c r="ED660" s="1" t="n"/>
      <c r="EE660" s="1" t="n"/>
      <c r="EF660" s="1" t="n"/>
      <c r="EG660" s="1" t="n"/>
      <c r="EH660" s="1" t="n"/>
      <c r="EI660" s="1" t="n"/>
      <c r="EJ660" s="1" t="n"/>
      <c r="EK660" s="1" t="n"/>
      <c r="EL660" s="1" t="n"/>
      <c r="EM660" s="1" t="n"/>
      <c r="EN660" s="1" t="n"/>
      <c r="EO660" s="1" t="n"/>
      <c r="EP660" s="1" t="n"/>
      <c r="EQ660" s="1" t="n"/>
      <c r="ER660" s="1" t="n"/>
      <c r="ES660" s="1" t="n"/>
      <c r="ET660" s="1" t="n"/>
      <c r="EU660" s="1" t="n"/>
    </row>
    <row r="661">
      <c r="J661" s="1" t="n"/>
      <c r="K661" s="1" t="n"/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  <c r="AB661" s="1" t="n"/>
      <c r="AC661" s="1" t="n"/>
      <c r="AD661" s="1" t="n"/>
      <c r="AE661" s="1" t="n"/>
      <c r="AF661" s="1" t="n"/>
      <c r="AG661" s="1" t="n"/>
      <c r="AH661" s="1" t="n"/>
      <c r="AI661" s="1" t="n"/>
      <c r="AJ661" s="1" t="n"/>
      <c r="AK661" s="1" t="n"/>
      <c r="AL661" s="1" t="n"/>
      <c r="AM661" s="1" t="n"/>
      <c r="AN661" s="1" t="n"/>
      <c r="AO661" s="1" t="n"/>
      <c r="AP661" s="1" t="n"/>
      <c r="AQ661" s="1" t="n"/>
      <c r="AR661" s="1" t="n"/>
      <c r="AS661" s="1" t="n"/>
      <c r="AT661" s="1" t="n"/>
      <c r="AU661" s="1" t="n"/>
      <c r="AV661" s="1" t="n"/>
      <c r="AW661" s="1" t="n"/>
      <c r="AX661" s="1" t="n"/>
      <c r="AY661" s="1" t="n"/>
      <c r="AZ661" s="1" t="n"/>
      <c r="BA661" s="1" t="n"/>
      <c r="BB661" s="1" t="n"/>
      <c r="BC661" s="1" t="n"/>
      <c r="BD661" s="1" t="n"/>
      <c r="BE661" s="1" t="n"/>
      <c r="BF661" s="1" t="n"/>
      <c r="BG661" s="1" t="n"/>
      <c r="BH661" s="1" t="n"/>
      <c r="BI661" s="1" t="n"/>
      <c r="BJ661" s="1" t="n"/>
      <c r="BK661" s="1" t="n"/>
      <c r="BL661" s="1" t="n"/>
      <c r="BM661" s="1" t="n"/>
      <c r="BN661" s="1" t="n"/>
      <c r="BO661" s="1" t="n"/>
      <c r="BP661" s="1" t="n"/>
      <c r="BQ661" s="1" t="n"/>
      <c r="BR661" s="1" t="n"/>
      <c r="BS661" s="1" t="n"/>
      <c r="BT661" s="1" t="n"/>
      <c r="BU661" s="1" t="n"/>
      <c r="BV661" s="1" t="n"/>
      <c r="BW661" s="1" t="n"/>
      <c r="BX661" s="1" t="n"/>
      <c r="BY661" s="1" t="n"/>
      <c r="BZ661" s="1" t="n"/>
      <c r="CA661" s="1" t="n"/>
      <c r="CB661" s="1" t="n"/>
      <c r="CC661" s="1" t="n"/>
      <c r="CD661" s="1" t="n"/>
      <c r="CE661" s="1" t="n"/>
      <c r="CF661" s="1" t="n"/>
      <c r="CG661" s="1" t="n"/>
      <c r="CH661" s="1" t="n"/>
      <c r="CI661" s="1" t="n"/>
      <c r="CJ661" s="1" t="n"/>
      <c r="CK661" s="1" t="n"/>
      <c r="CL661" s="1" t="n"/>
      <c r="CM661" s="1" t="n"/>
      <c r="CN661" s="1" t="n"/>
      <c r="CO661" s="1" t="n"/>
      <c r="CP661" s="1" t="n"/>
      <c r="CQ661" s="1" t="n"/>
      <c r="CR661" s="1" t="n"/>
      <c r="CS661" s="1" t="n"/>
      <c r="CT661" s="1" t="n"/>
      <c r="CU661" s="1" t="n"/>
      <c r="CV661" s="1" t="n"/>
      <c r="CW661" s="1" t="n"/>
      <c r="CX661" s="1" t="n"/>
      <c r="CY661" s="1" t="n"/>
      <c r="CZ661" s="1" t="n"/>
      <c r="DA661" s="1" t="n"/>
      <c r="DB661" s="1" t="n"/>
      <c r="DC661" s="1" t="n"/>
      <c r="DD661" s="1" t="n"/>
      <c r="DE661" s="1" t="n"/>
      <c r="DF661" s="1" t="n"/>
      <c r="DG661" s="1" t="n"/>
      <c r="DH661" s="1" t="n"/>
      <c r="DI661" s="1" t="n"/>
      <c r="DJ661" s="1" t="n"/>
      <c r="DK661" s="1" t="n"/>
      <c r="DL661" s="1" t="n"/>
      <c r="DM661" s="1" t="n"/>
      <c r="DN661" s="1" t="n"/>
      <c r="DO661" s="1" t="n"/>
      <c r="DP661" s="1" t="n"/>
      <c r="DQ661" s="1" t="n"/>
      <c r="DR661" s="1" t="n"/>
      <c r="DS661" s="1" t="n"/>
      <c r="DT661" s="1" t="n"/>
      <c r="DU661" s="1" t="n"/>
      <c r="DV661" s="1" t="n"/>
      <c r="DW661" s="1" t="n"/>
      <c r="DX661" s="1" t="n"/>
      <c r="DY661" s="1" t="n"/>
      <c r="DZ661" s="1" t="n"/>
      <c r="EA661" s="1" t="n"/>
      <c r="EB661" s="1" t="n"/>
      <c r="EC661" s="1" t="n"/>
      <c r="ED661" s="1" t="n"/>
      <c r="EE661" s="1" t="n"/>
      <c r="EF661" s="1" t="n"/>
      <c r="EG661" s="1" t="n"/>
      <c r="EH661" s="1" t="n"/>
      <c r="EI661" s="1" t="n"/>
      <c r="EJ661" s="1" t="n"/>
      <c r="EK661" s="1" t="n"/>
      <c r="EL661" s="1" t="n"/>
      <c r="EM661" s="1" t="n"/>
      <c r="EN661" s="1" t="n"/>
      <c r="EO661" s="1" t="n"/>
      <c r="EP661" s="1" t="n"/>
      <c r="EQ661" s="1" t="n"/>
      <c r="ER661" s="1" t="n"/>
      <c r="ES661" s="1" t="n"/>
      <c r="ET661" s="1" t="n"/>
      <c r="EU661" s="1" t="n"/>
    </row>
    <row r="662">
      <c r="J662" s="1" t="n"/>
      <c r="K662" s="1" t="n"/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  <c r="AB662" s="1" t="n"/>
      <c r="AC662" s="1" t="n"/>
      <c r="AD662" s="1" t="n"/>
      <c r="AE662" s="1" t="n"/>
      <c r="AF662" s="1" t="n"/>
      <c r="AG662" s="1" t="n"/>
      <c r="AH662" s="1" t="n"/>
      <c r="AI662" s="1" t="n"/>
      <c r="AJ662" s="1" t="n"/>
      <c r="AK662" s="1" t="n"/>
      <c r="AL662" s="1" t="n"/>
      <c r="AM662" s="1" t="n"/>
      <c r="AN662" s="1" t="n"/>
      <c r="AO662" s="1" t="n"/>
      <c r="AP662" s="1" t="n"/>
      <c r="AQ662" s="1" t="n"/>
      <c r="AR662" s="1" t="n"/>
      <c r="AS662" s="1" t="n"/>
      <c r="AT662" s="1" t="n"/>
      <c r="AU662" s="1" t="n"/>
      <c r="AV662" s="1" t="n"/>
      <c r="AW662" s="1" t="n"/>
      <c r="AX662" s="1" t="n"/>
      <c r="AY662" s="1" t="n"/>
      <c r="AZ662" s="1" t="n"/>
      <c r="BA662" s="1" t="n"/>
      <c r="BB662" s="1" t="n"/>
      <c r="BC662" s="1" t="n"/>
      <c r="BD662" s="1" t="n"/>
      <c r="BE662" s="1" t="n"/>
      <c r="BF662" s="1" t="n"/>
      <c r="BG662" s="1" t="n"/>
      <c r="BH662" s="1" t="n"/>
      <c r="BI662" s="1" t="n"/>
      <c r="BJ662" s="1" t="n"/>
      <c r="BK662" s="1" t="n"/>
      <c r="BL662" s="1" t="n"/>
      <c r="BM662" s="1" t="n"/>
      <c r="BN662" s="1" t="n"/>
      <c r="BO662" s="1" t="n"/>
      <c r="BP662" s="1" t="n"/>
      <c r="BQ662" s="1" t="n"/>
      <c r="BR662" s="1" t="n"/>
      <c r="BS662" s="1" t="n"/>
      <c r="BT662" s="1" t="n"/>
      <c r="BU662" s="1" t="n"/>
      <c r="BV662" s="1" t="n"/>
      <c r="BW662" s="1" t="n"/>
      <c r="BX662" s="1" t="n"/>
      <c r="BY662" s="1" t="n"/>
      <c r="BZ662" s="1" t="n"/>
      <c r="CA662" s="1" t="n"/>
      <c r="CB662" s="1" t="n"/>
      <c r="CC662" s="1" t="n"/>
      <c r="CD662" s="1" t="n"/>
      <c r="CE662" s="1" t="n"/>
      <c r="CF662" s="1" t="n"/>
      <c r="CG662" s="1" t="n"/>
      <c r="CH662" s="1" t="n"/>
      <c r="CI662" s="1" t="n"/>
      <c r="CJ662" s="1" t="n"/>
      <c r="CK662" s="1" t="n"/>
      <c r="CL662" s="1" t="n"/>
      <c r="CM662" s="1" t="n"/>
      <c r="CN662" s="1" t="n"/>
      <c r="CO662" s="1" t="n"/>
      <c r="CP662" s="1" t="n"/>
      <c r="CQ662" s="1" t="n"/>
      <c r="CR662" s="1" t="n"/>
      <c r="CS662" s="1" t="n"/>
      <c r="CT662" s="1" t="n"/>
      <c r="CU662" s="1" t="n"/>
      <c r="CV662" s="1" t="n"/>
      <c r="CW662" s="1" t="n"/>
      <c r="CX662" s="1" t="n"/>
      <c r="CY662" s="1" t="n"/>
      <c r="CZ662" s="1" t="n"/>
      <c r="DA662" s="1" t="n"/>
      <c r="DB662" s="1" t="n"/>
      <c r="DC662" s="1" t="n"/>
      <c r="DD662" s="1" t="n"/>
      <c r="DE662" s="1" t="n"/>
      <c r="DF662" s="1" t="n"/>
      <c r="DG662" s="1" t="n"/>
      <c r="DH662" s="1" t="n"/>
      <c r="DI662" s="1" t="n"/>
      <c r="DJ662" s="1" t="n"/>
      <c r="DK662" s="1" t="n"/>
      <c r="DL662" s="1" t="n"/>
      <c r="DM662" s="1" t="n"/>
      <c r="DN662" s="1" t="n"/>
      <c r="DO662" s="1" t="n"/>
      <c r="DP662" s="1" t="n"/>
      <c r="DQ662" s="1" t="n"/>
      <c r="DR662" s="1" t="n"/>
      <c r="DS662" s="1" t="n"/>
      <c r="DT662" s="1" t="n"/>
      <c r="DU662" s="1" t="n"/>
      <c r="DV662" s="1" t="n"/>
      <c r="DW662" s="1" t="n"/>
      <c r="DX662" s="1" t="n"/>
      <c r="DY662" s="1" t="n"/>
      <c r="DZ662" s="1" t="n"/>
      <c r="EA662" s="1" t="n"/>
      <c r="EB662" s="1" t="n"/>
      <c r="EC662" s="1" t="n"/>
      <c r="ED662" s="1" t="n"/>
      <c r="EE662" s="1" t="n"/>
      <c r="EF662" s="1" t="n"/>
      <c r="EG662" s="1" t="n"/>
      <c r="EH662" s="1" t="n"/>
      <c r="EI662" s="1" t="n"/>
      <c r="EJ662" s="1" t="n"/>
      <c r="EK662" s="1" t="n"/>
      <c r="EL662" s="1" t="n"/>
      <c r="EM662" s="1" t="n"/>
      <c r="EN662" s="1" t="n"/>
      <c r="EO662" s="1" t="n"/>
      <c r="EP662" s="1" t="n"/>
      <c r="EQ662" s="1" t="n"/>
      <c r="ER662" s="1" t="n"/>
      <c r="ES662" s="1" t="n"/>
      <c r="ET662" s="1" t="n"/>
      <c r="EU662" s="1" t="n"/>
    </row>
    <row r="663">
      <c r="J663" s="1" t="n"/>
      <c r="K663" s="1" t="n"/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  <c r="AB663" s="1" t="n"/>
      <c r="AC663" s="1" t="n"/>
      <c r="AD663" s="1" t="n"/>
      <c r="AE663" s="1" t="n"/>
      <c r="AF663" s="1" t="n"/>
      <c r="AG663" s="1" t="n"/>
      <c r="AH663" s="1" t="n"/>
      <c r="AI663" s="1" t="n"/>
      <c r="AJ663" s="1" t="n"/>
      <c r="AK663" s="1" t="n"/>
      <c r="AL663" s="1" t="n"/>
      <c r="AM663" s="1" t="n"/>
      <c r="AN663" s="1" t="n"/>
      <c r="AO663" s="1" t="n"/>
      <c r="AP663" s="1" t="n"/>
      <c r="AQ663" s="1" t="n"/>
      <c r="AR663" s="1" t="n"/>
      <c r="AS663" s="1" t="n"/>
      <c r="AT663" s="1" t="n"/>
      <c r="AU663" s="1" t="n"/>
      <c r="AV663" s="1" t="n"/>
      <c r="AW663" s="1" t="n"/>
      <c r="AX663" s="1" t="n"/>
      <c r="AY663" s="1" t="n"/>
      <c r="AZ663" s="1" t="n"/>
      <c r="BA663" s="1" t="n"/>
      <c r="BB663" s="1" t="n"/>
      <c r="BC663" s="1" t="n"/>
      <c r="BD663" s="1" t="n"/>
      <c r="BE663" s="1" t="n"/>
      <c r="BF663" s="1" t="n"/>
      <c r="BG663" s="1" t="n"/>
      <c r="BH663" s="1" t="n"/>
      <c r="BI663" s="1" t="n"/>
      <c r="BJ663" s="1" t="n"/>
      <c r="BK663" s="1" t="n"/>
      <c r="BL663" s="1" t="n"/>
      <c r="BM663" s="1" t="n"/>
      <c r="BN663" s="1" t="n"/>
      <c r="BO663" s="1" t="n"/>
      <c r="BP663" s="1" t="n"/>
      <c r="BQ663" s="1" t="n"/>
      <c r="BR663" s="1" t="n"/>
      <c r="BS663" s="1" t="n"/>
      <c r="BT663" s="1" t="n"/>
      <c r="BU663" s="1" t="n"/>
      <c r="BV663" s="1" t="n"/>
      <c r="BW663" s="1" t="n"/>
      <c r="BX663" s="1" t="n"/>
      <c r="BY663" s="1" t="n"/>
      <c r="BZ663" s="1" t="n"/>
      <c r="CA663" s="1" t="n"/>
      <c r="CB663" s="1" t="n"/>
      <c r="CC663" s="1" t="n"/>
      <c r="CD663" s="1" t="n"/>
      <c r="CE663" s="1" t="n"/>
      <c r="CF663" s="1" t="n"/>
      <c r="CG663" s="1" t="n"/>
      <c r="CH663" s="1" t="n"/>
      <c r="CI663" s="1" t="n"/>
      <c r="CJ663" s="1" t="n"/>
      <c r="CK663" s="1" t="n"/>
      <c r="CL663" s="1" t="n"/>
      <c r="CM663" s="1" t="n"/>
      <c r="CN663" s="1" t="n"/>
      <c r="CO663" s="1" t="n"/>
      <c r="CP663" s="1" t="n"/>
      <c r="CQ663" s="1" t="n"/>
      <c r="CR663" s="1" t="n"/>
      <c r="CS663" s="1" t="n"/>
      <c r="CT663" s="1" t="n"/>
      <c r="CU663" s="1" t="n"/>
      <c r="CV663" s="1" t="n"/>
      <c r="CW663" s="1" t="n"/>
      <c r="CX663" s="1" t="n"/>
      <c r="CY663" s="1" t="n"/>
      <c r="CZ663" s="1" t="n"/>
      <c r="DA663" s="1" t="n"/>
      <c r="DB663" s="1" t="n"/>
      <c r="DC663" s="1" t="n"/>
      <c r="DD663" s="1" t="n"/>
      <c r="DE663" s="1" t="n"/>
      <c r="DF663" s="1" t="n"/>
      <c r="DG663" s="1" t="n"/>
      <c r="DH663" s="1" t="n"/>
      <c r="DI663" s="1" t="n"/>
      <c r="DJ663" s="1" t="n"/>
      <c r="DK663" s="1" t="n"/>
      <c r="DL663" s="1" t="n"/>
      <c r="DM663" s="1" t="n"/>
      <c r="DN663" s="1" t="n"/>
      <c r="DO663" s="1" t="n"/>
      <c r="DP663" s="1" t="n"/>
      <c r="DQ663" s="1" t="n"/>
      <c r="DR663" s="1" t="n"/>
      <c r="DS663" s="1" t="n"/>
      <c r="DT663" s="1" t="n"/>
      <c r="DU663" s="1" t="n"/>
      <c r="DV663" s="1" t="n"/>
      <c r="DW663" s="1" t="n"/>
      <c r="DX663" s="1" t="n"/>
      <c r="DY663" s="1" t="n"/>
      <c r="DZ663" s="1" t="n"/>
      <c r="EA663" s="1" t="n"/>
      <c r="EB663" s="1" t="n"/>
      <c r="EC663" s="1" t="n"/>
      <c r="ED663" s="1" t="n"/>
      <c r="EE663" s="1" t="n"/>
      <c r="EF663" s="1" t="n"/>
      <c r="EG663" s="1" t="n"/>
      <c r="EH663" s="1" t="n"/>
      <c r="EI663" s="1" t="n"/>
      <c r="EJ663" s="1" t="n"/>
      <c r="EK663" s="1" t="n"/>
      <c r="EL663" s="1" t="n"/>
      <c r="EM663" s="1" t="n"/>
      <c r="EN663" s="1" t="n"/>
      <c r="EO663" s="1" t="n"/>
      <c r="EP663" s="1" t="n"/>
      <c r="EQ663" s="1" t="n"/>
      <c r="ER663" s="1" t="n"/>
      <c r="ES663" s="1" t="n"/>
      <c r="ET663" s="1" t="n"/>
      <c r="EU663" s="1" t="n"/>
    </row>
    <row r="664">
      <c r="J664" s="1" t="n"/>
      <c r="K664" s="1" t="n"/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  <c r="AB664" s="1" t="n"/>
      <c r="AC664" s="1" t="n"/>
      <c r="AD664" s="1" t="n"/>
      <c r="AE664" s="1" t="n"/>
      <c r="AF664" s="1" t="n"/>
      <c r="AG664" s="1" t="n"/>
      <c r="AH664" s="1" t="n"/>
      <c r="AI664" s="1" t="n"/>
      <c r="AJ664" s="1" t="n"/>
      <c r="AK664" s="1" t="n"/>
      <c r="AL664" s="1" t="n"/>
      <c r="AM664" s="1" t="n"/>
      <c r="AN664" s="1" t="n"/>
      <c r="AO664" s="1" t="n"/>
      <c r="AP664" s="1" t="n"/>
      <c r="AQ664" s="1" t="n"/>
      <c r="AR664" s="1" t="n"/>
      <c r="AS664" s="1" t="n"/>
      <c r="AT664" s="1" t="n"/>
      <c r="AU664" s="1" t="n"/>
      <c r="AV664" s="1" t="n"/>
      <c r="AW664" s="1" t="n"/>
      <c r="AX664" s="1" t="n"/>
      <c r="AY664" s="1" t="n"/>
      <c r="AZ664" s="1" t="n"/>
      <c r="BA664" s="1" t="n"/>
      <c r="BB664" s="1" t="n"/>
      <c r="BC664" s="1" t="n"/>
      <c r="BD664" s="1" t="n"/>
      <c r="BE664" s="1" t="n"/>
      <c r="BF664" s="1" t="n"/>
      <c r="BG664" s="1" t="n"/>
      <c r="BH664" s="1" t="n"/>
      <c r="BI664" s="1" t="n"/>
      <c r="BJ664" s="1" t="n"/>
      <c r="BK664" s="1" t="n"/>
      <c r="BL664" s="1" t="n"/>
      <c r="BM664" s="1" t="n"/>
      <c r="BN664" s="1" t="n"/>
      <c r="BO664" s="1" t="n"/>
      <c r="BP664" s="1" t="n"/>
      <c r="BQ664" s="1" t="n"/>
      <c r="BR664" s="1" t="n"/>
      <c r="BS664" s="1" t="n"/>
      <c r="BT664" s="1" t="n"/>
      <c r="BU664" s="1" t="n"/>
      <c r="BV664" s="1" t="n"/>
      <c r="BW664" s="1" t="n"/>
      <c r="BX664" s="1" t="n"/>
      <c r="BY664" s="1" t="n"/>
      <c r="BZ664" s="1" t="n"/>
      <c r="CA664" s="1" t="n"/>
      <c r="CB664" s="1" t="n"/>
      <c r="CC664" s="1" t="n"/>
      <c r="CD664" s="1" t="n"/>
      <c r="CE664" s="1" t="n"/>
      <c r="CF664" s="1" t="n"/>
      <c r="CG664" s="1" t="n"/>
      <c r="CH664" s="1" t="n"/>
      <c r="CI664" s="1" t="n"/>
      <c r="CJ664" s="1" t="n"/>
      <c r="CK664" s="1" t="n"/>
      <c r="CL664" s="1" t="n"/>
      <c r="CM664" s="1" t="n"/>
      <c r="CN664" s="1" t="n"/>
      <c r="CO664" s="1" t="n"/>
      <c r="CP664" s="1" t="n"/>
      <c r="CQ664" s="1" t="n"/>
      <c r="CR664" s="1" t="n"/>
      <c r="CS664" s="1" t="n"/>
      <c r="CT664" s="1" t="n"/>
      <c r="CU664" s="1" t="n"/>
      <c r="CV664" s="1" t="n"/>
      <c r="CW664" s="1" t="n"/>
      <c r="CX664" s="1" t="n"/>
      <c r="CY664" s="1" t="n"/>
      <c r="CZ664" s="1" t="n"/>
      <c r="DA664" s="1" t="n"/>
      <c r="DB664" s="1" t="n"/>
      <c r="DC664" s="1" t="n"/>
      <c r="DD664" s="1" t="n"/>
      <c r="DE664" s="1" t="n"/>
      <c r="DF664" s="1" t="n"/>
      <c r="DG664" s="1" t="n"/>
      <c r="DH664" s="1" t="n"/>
      <c r="DI664" s="1" t="n"/>
      <c r="DJ664" s="1" t="n"/>
      <c r="DK664" s="1" t="n"/>
      <c r="DL664" s="1" t="n"/>
      <c r="DM664" s="1" t="n"/>
      <c r="DN664" s="1" t="n"/>
      <c r="DO664" s="1" t="n"/>
      <c r="DP664" s="1" t="n"/>
      <c r="DQ664" s="1" t="n"/>
      <c r="DR664" s="1" t="n"/>
      <c r="DS664" s="1" t="n"/>
      <c r="DT664" s="1" t="n"/>
      <c r="DU664" s="1" t="n"/>
      <c r="DV664" s="1" t="n"/>
      <c r="DW664" s="1" t="n"/>
      <c r="DX664" s="1" t="n"/>
      <c r="DY664" s="1" t="n"/>
      <c r="DZ664" s="1" t="n"/>
      <c r="EA664" s="1" t="n"/>
      <c r="EB664" s="1" t="n"/>
      <c r="EC664" s="1" t="n"/>
      <c r="ED664" s="1" t="n"/>
      <c r="EE664" s="1" t="n"/>
      <c r="EF664" s="1" t="n"/>
      <c r="EG664" s="1" t="n"/>
      <c r="EH664" s="1" t="n"/>
      <c r="EI664" s="1" t="n"/>
      <c r="EJ664" s="1" t="n"/>
      <c r="EK664" s="1" t="n"/>
      <c r="EL664" s="1" t="n"/>
      <c r="EM664" s="1" t="n"/>
      <c r="EN664" s="1" t="n"/>
      <c r="EO664" s="1" t="n"/>
      <c r="EP664" s="1" t="n"/>
      <c r="EQ664" s="1" t="n"/>
      <c r="ER664" s="1" t="n"/>
      <c r="ES664" s="1" t="n"/>
      <c r="ET664" s="1" t="n"/>
      <c r="EU664" s="1" t="n"/>
    </row>
    <row r="665">
      <c r="J665" s="1" t="n"/>
      <c r="K665" s="1" t="n"/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  <c r="AB665" s="1" t="n"/>
      <c r="AC665" s="1" t="n"/>
      <c r="AD665" s="1" t="n"/>
      <c r="AE665" s="1" t="n"/>
      <c r="AF665" s="1" t="n"/>
      <c r="AG665" s="1" t="n"/>
      <c r="AH665" s="1" t="n"/>
      <c r="AI665" s="1" t="n"/>
      <c r="AJ665" s="1" t="n"/>
      <c r="AK665" s="1" t="n"/>
      <c r="AL665" s="1" t="n"/>
      <c r="AM665" s="1" t="n"/>
      <c r="AN665" s="1" t="n"/>
      <c r="AO665" s="1" t="n"/>
      <c r="AP665" s="1" t="n"/>
      <c r="AQ665" s="1" t="n"/>
      <c r="AR665" s="1" t="n"/>
      <c r="AS665" s="1" t="n"/>
      <c r="AT665" s="1" t="n"/>
      <c r="AU665" s="1" t="n"/>
      <c r="AV665" s="1" t="n"/>
      <c r="AW665" s="1" t="n"/>
      <c r="AX665" s="1" t="n"/>
      <c r="AY665" s="1" t="n"/>
      <c r="AZ665" s="1" t="n"/>
      <c r="BA665" s="1" t="n"/>
      <c r="BB665" s="1" t="n"/>
      <c r="BC665" s="1" t="n"/>
      <c r="BD665" s="1" t="n"/>
      <c r="BE665" s="1" t="n"/>
      <c r="BF665" s="1" t="n"/>
      <c r="BG665" s="1" t="n"/>
      <c r="BH665" s="1" t="n"/>
      <c r="BI665" s="1" t="n"/>
      <c r="BJ665" s="1" t="n"/>
      <c r="BK665" s="1" t="n"/>
      <c r="BL665" s="1" t="n"/>
      <c r="BM665" s="1" t="n"/>
      <c r="BN665" s="1" t="n"/>
      <c r="BO665" s="1" t="n"/>
      <c r="BP665" s="1" t="n"/>
      <c r="BQ665" s="1" t="n"/>
      <c r="BR665" s="1" t="n"/>
      <c r="BS665" s="1" t="n"/>
      <c r="BT665" s="1" t="n"/>
      <c r="BU665" s="1" t="n"/>
      <c r="BV665" s="1" t="n"/>
      <c r="BW665" s="1" t="n"/>
      <c r="BX665" s="1" t="n"/>
      <c r="BY665" s="1" t="n"/>
      <c r="BZ665" s="1" t="n"/>
      <c r="CA665" s="1" t="n"/>
      <c r="CB665" s="1" t="n"/>
      <c r="CC665" s="1" t="n"/>
      <c r="CD665" s="1" t="n"/>
      <c r="CE665" s="1" t="n"/>
      <c r="CF665" s="1" t="n"/>
      <c r="CG665" s="1" t="n"/>
      <c r="CH665" s="1" t="n"/>
      <c r="CI665" s="1" t="n"/>
      <c r="CJ665" s="1" t="n"/>
      <c r="CK665" s="1" t="n"/>
      <c r="CL665" s="1" t="n"/>
      <c r="CM665" s="1" t="n"/>
      <c r="CN665" s="1" t="n"/>
      <c r="CO665" s="1" t="n"/>
      <c r="CP665" s="1" t="n"/>
      <c r="CQ665" s="1" t="n"/>
      <c r="CR665" s="1" t="n"/>
      <c r="CS665" s="1" t="n"/>
      <c r="CT665" s="1" t="n"/>
      <c r="CU665" s="1" t="n"/>
      <c r="CV665" s="1" t="n"/>
      <c r="CW665" s="1" t="n"/>
      <c r="CX665" s="1" t="n"/>
      <c r="CY665" s="1" t="n"/>
      <c r="CZ665" s="1" t="n"/>
      <c r="DA665" s="1" t="n"/>
      <c r="DB665" s="1" t="n"/>
      <c r="DC665" s="1" t="n"/>
      <c r="DD665" s="1" t="n"/>
      <c r="DE665" s="1" t="n"/>
      <c r="DF665" s="1" t="n"/>
      <c r="DG665" s="1" t="n"/>
      <c r="DH665" s="1" t="n"/>
      <c r="DI665" s="1" t="n"/>
      <c r="DJ665" s="1" t="n"/>
      <c r="DK665" s="1" t="n"/>
      <c r="DL665" s="1" t="n"/>
      <c r="DM665" s="1" t="n"/>
      <c r="DN665" s="1" t="n"/>
      <c r="DO665" s="1" t="n"/>
      <c r="DP665" s="1" t="n"/>
      <c r="DQ665" s="1" t="n"/>
      <c r="DR665" s="1" t="n"/>
      <c r="DS665" s="1" t="n"/>
      <c r="DT665" s="1" t="n"/>
      <c r="DU665" s="1" t="n"/>
      <c r="DV665" s="1" t="n"/>
      <c r="DW665" s="1" t="n"/>
      <c r="DX665" s="1" t="n"/>
      <c r="DY665" s="1" t="n"/>
      <c r="DZ665" s="1" t="n"/>
      <c r="EA665" s="1" t="n"/>
      <c r="EB665" s="1" t="n"/>
      <c r="EC665" s="1" t="n"/>
      <c r="ED665" s="1" t="n"/>
      <c r="EE665" s="1" t="n"/>
      <c r="EF665" s="1" t="n"/>
      <c r="EG665" s="1" t="n"/>
      <c r="EH665" s="1" t="n"/>
      <c r="EI665" s="1" t="n"/>
      <c r="EJ665" s="1" t="n"/>
      <c r="EK665" s="1" t="n"/>
      <c r="EL665" s="1" t="n"/>
      <c r="EM665" s="1" t="n"/>
      <c r="EN665" s="1" t="n"/>
      <c r="EO665" s="1" t="n"/>
      <c r="EP665" s="1" t="n"/>
      <c r="EQ665" s="1" t="n"/>
      <c r="ER665" s="1" t="n"/>
      <c r="ES665" s="1" t="n"/>
      <c r="ET665" s="1" t="n"/>
      <c r="EU665" s="1" t="n"/>
    </row>
    <row r="666">
      <c r="J666" s="1" t="n"/>
      <c r="K666" s="1" t="n"/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  <c r="AB666" s="1" t="n"/>
      <c r="AC666" s="1" t="n"/>
      <c r="AD666" s="1" t="n"/>
      <c r="AE666" s="1" t="n"/>
      <c r="AF666" s="1" t="n"/>
      <c r="AG666" s="1" t="n"/>
      <c r="AH666" s="1" t="n"/>
      <c r="AI666" s="1" t="n"/>
      <c r="AJ666" s="1" t="n"/>
      <c r="AK666" s="1" t="n"/>
      <c r="AL666" s="1" t="n"/>
      <c r="AM666" s="1" t="n"/>
      <c r="AN666" s="1" t="n"/>
      <c r="AO666" s="1" t="n"/>
      <c r="AP666" s="1" t="n"/>
      <c r="AQ666" s="1" t="n"/>
      <c r="AR666" s="1" t="n"/>
      <c r="AS666" s="1" t="n"/>
      <c r="AT666" s="1" t="n"/>
      <c r="AU666" s="1" t="n"/>
      <c r="AV666" s="1" t="n"/>
      <c r="AW666" s="1" t="n"/>
      <c r="AX666" s="1" t="n"/>
      <c r="AY666" s="1" t="n"/>
      <c r="AZ666" s="1" t="n"/>
      <c r="BA666" s="1" t="n"/>
      <c r="BB666" s="1" t="n"/>
      <c r="BC666" s="1" t="n"/>
      <c r="BD666" s="1" t="n"/>
      <c r="BE666" s="1" t="n"/>
      <c r="BF666" s="1" t="n"/>
      <c r="BG666" s="1" t="n"/>
      <c r="BH666" s="1" t="n"/>
      <c r="BI666" s="1" t="n"/>
      <c r="BJ666" s="1" t="n"/>
      <c r="BK666" s="1" t="n"/>
      <c r="BL666" s="1" t="n"/>
      <c r="BM666" s="1" t="n"/>
      <c r="BN666" s="1" t="n"/>
      <c r="BO666" s="1" t="n"/>
      <c r="BP666" s="1" t="n"/>
      <c r="BQ666" s="1" t="n"/>
      <c r="BR666" s="1" t="n"/>
      <c r="BS666" s="1" t="n"/>
      <c r="BT666" s="1" t="n"/>
      <c r="BU666" s="1" t="n"/>
      <c r="BV666" s="1" t="n"/>
      <c r="BW666" s="1" t="n"/>
      <c r="BX666" s="1" t="n"/>
      <c r="BY666" s="1" t="n"/>
      <c r="BZ666" s="1" t="n"/>
      <c r="CA666" s="1" t="n"/>
      <c r="CB666" s="1" t="n"/>
      <c r="CC666" s="1" t="n"/>
      <c r="CD666" s="1" t="n"/>
      <c r="CE666" s="1" t="n"/>
      <c r="CF666" s="1" t="n"/>
      <c r="CG666" s="1" t="n"/>
      <c r="CH666" s="1" t="n"/>
      <c r="CI666" s="1" t="n"/>
      <c r="CJ666" s="1" t="n"/>
      <c r="CK666" s="1" t="n"/>
      <c r="CL666" s="1" t="n"/>
      <c r="CM666" s="1" t="n"/>
      <c r="CN666" s="1" t="n"/>
      <c r="CO666" s="1" t="n"/>
      <c r="CP666" s="1" t="n"/>
      <c r="CQ666" s="1" t="n"/>
      <c r="CR666" s="1" t="n"/>
      <c r="CS666" s="1" t="n"/>
      <c r="CT666" s="1" t="n"/>
      <c r="CU666" s="1" t="n"/>
      <c r="CV666" s="1" t="n"/>
      <c r="CW666" s="1" t="n"/>
      <c r="CX666" s="1" t="n"/>
      <c r="CY666" s="1" t="n"/>
      <c r="CZ666" s="1" t="n"/>
      <c r="DA666" s="1" t="n"/>
      <c r="DB666" s="1" t="n"/>
      <c r="DC666" s="1" t="n"/>
      <c r="DD666" s="1" t="n"/>
      <c r="DE666" s="1" t="n"/>
      <c r="DF666" s="1" t="n"/>
      <c r="DG666" s="1" t="n"/>
      <c r="DH666" s="1" t="n"/>
      <c r="DI666" s="1" t="n"/>
      <c r="DJ666" s="1" t="n"/>
      <c r="DK666" s="1" t="n"/>
      <c r="DL666" s="1" t="n"/>
      <c r="DM666" s="1" t="n"/>
      <c r="DN666" s="1" t="n"/>
      <c r="DO666" s="1" t="n"/>
      <c r="DP666" s="1" t="n"/>
      <c r="DQ666" s="1" t="n"/>
      <c r="DR666" s="1" t="n"/>
      <c r="DS666" s="1" t="n"/>
      <c r="DT666" s="1" t="n"/>
      <c r="DU666" s="1" t="n"/>
      <c r="DV666" s="1" t="n"/>
      <c r="DW666" s="1" t="n"/>
      <c r="DX666" s="1" t="n"/>
      <c r="DY666" s="1" t="n"/>
      <c r="DZ666" s="1" t="n"/>
      <c r="EA666" s="1" t="n"/>
      <c r="EB666" s="1" t="n"/>
      <c r="EC666" s="1" t="n"/>
      <c r="ED666" s="1" t="n"/>
      <c r="EE666" s="1" t="n"/>
      <c r="EF666" s="1" t="n"/>
      <c r="EG666" s="1" t="n"/>
      <c r="EH666" s="1" t="n"/>
      <c r="EI666" s="1" t="n"/>
      <c r="EJ666" s="1" t="n"/>
      <c r="EK666" s="1" t="n"/>
      <c r="EL666" s="1" t="n"/>
      <c r="EM666" s="1" t="n"/>
      <c r="EN666" s="1" t="n"/>
      <c r="EO666" s="1" t="n"/>
      <c r="EP666" s="1" t="n"/>
      <c r="EQ666" s="1" t="n"/>
      <c r="ER666" s="1" t="n"/>
      <c r="ES666" s="1" t="n"/>
      <c r="ET666" s="1" t="n"/>
      <c r="EU666" s="1" t="n"/>
    </row>
    <row r="667">
      <c r="J667" s="1" t="n"/>
      <c r="K667" s="1" t="n"/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  <c r="AB667" s="1" t="n"/>
      <c r="AC667" s="1" t="n"/>
      <c r="AD667" s="1" t="n"/>
      <c r="AE667" s="1" t="n"/>
      <c r="AF667" s="1" t="n"/>
      <c r="AG667" s="1" t="n"/>
      <c r="AH667" s="1" t="n"/>
      <c r="AI667" s="1" t="n"/>
      <c r="AJ667" s="1" t="n"/>
      <c r="AK667" s="1" t="n"/>
      <c r="AL667" s="1" t="n"/>
      <c r="AM667" s="1" t="n"/>
      <c r="AN667" s="1" t="n"/>
      <c r="AO667" s="1" t="n"/>
      <c r="AP667" s="1" t="n"/>
      <c r="AQ667" s="1" t="n"/>
      <c r="AR667" s="1" t="n"/>
      <c r="AS667" s="1" t="n"/>
      <c r="AT667" s="1" t="n"/>
      <c r="AU667" s="1" t="n"/>
      <c r="AV667" s="1" t="n"/>
      <c r="AW667" s="1" t="n"/>
      <c r="AX667" s="1" t="n"/>
      <c r="AY667" s="1" t="n"/>
      <c r="AZ667" s="1" t="n"/>
      <c r="BA667" s="1" t="n"/>
      <c r="BB667" s="1" t="n"/>
      <c r="BC667" s="1" t="n"/>
      <c r="BD667" s="1" t="n"/>
      <c r="BE667" s="1" t="n"/>
      <c r="BF667" s="1" t="n"/>
      <c r="BG667" s="1" t="n"/>
      <c r="BH667" s="1" t="n"/>
      <c r="BI667" s="1" t="n"/>
      <c r="BJ667" s="1" t="n"/>
      <c r="BK667" s="1" t="n"/>
      <c r="BL667" s="1" t="n"/>
      <c r="BM667" s="1" t="n"/>
      <c r="BN667" s="1" t="n"/>
      <c r="BO667" s="1" t="n"/>
      <c r="BP667" s="1" t="n"/>
      <c r="BQ667" s="1" t="n"/>
      <c r="BR667" s="1" t="n"/>
      <c r="BS667" s="1" t="n"/>
      <c r="BT667" s="1" t="n"/>
      <c r="BU667" s="1" t="n"/>
      <c r="BV667" s="1" t="n"/>
      <c r="BW667" s="1" t="n"/>
      <c r="BX667" s="1" t="n"/>
      <c r="BY667" s="1" t="n"/>
      <c r="BZ667" s="1" t="n"/>
      <c r="CA667" s="1" t="n"/>
      <c r="CB667" s="1" t="n"/>
      <c r="CC667" s="1" t="n"/>
      <c r="CD667" s="1" t="n"/>
      <c r="CE667" s="1" t="n"/>
      <c r="CF667" s="1" t="n"/>
      <c r="CG667" s="1" t="n"/>
      <c r="CH667" s="1" t="n"/>
      <c r="CI667" s="1" t="n"/>
      <c r="CJ667" s="1" t="n"/>
      <c r="CK667" s="1" t="n"/>
      <c r="CL667" s="1" t="n"/>
      <c r="CM667" s="1" t="n"/>
      <c r="CN667" s="1" t="n"/>
      <c r="CO667" s="1" t="n"/>
      <c r="CP667" s="1" t="n"/>
      <c r="CQ667" s="1" t="n"/>
      <c r="CR667" s="1" t="n"/>
      <c r="CS667" s="1" t="n"/>
      <c r="CT667" s="1" t="n"/>
      <c r="CU667" s="1" t="n"/>
      <c r="CV667" s="1" t="n"/>
      <c r="CW667" s="1" t="n"/>
      <c r="CX667" s="1" t="n"/>
      <c r="CY667" s="1" t="n"/>
      <c r="CZ667" s="1" t="n"/>
      <c r="DA667" s="1" t="n"/>
      <c r="DB667" s="1" t="n"/>
      <c r="DC667" s="1" t="n"/>
      <c r="DD667" s="1" t="n"/>
      <c r="DE667" s="1" t="n"/>
      <c r="DF667" s="1" t="n"/>
      <c r="DG667" s="1" t="n"/>
      <c r="DH667" s="1" t="n"/>
      <c r="DI667" s="1" t="n"/>
      <c r="DJ667" s="1" t="n"/>
      <c r="DK667" s="1" t="n"/>
      <c r="DL667" s="1" t="n"/>
      <c r="DM667" s="1" t="n"/>
      <c r="DN667" s="1" t="n"/>
      <c r="DO667" s="1" t="n"/>
      <c r="DP667" s="1" t="n"/>
      <c r="DQ667" s="1" t="n"/>
      <c r="DR667" s="1" t="n"/>
      <c r="DS667" s="1" t="n"/>
      <c r="DT667" s="1" t="n"/>
      <c r="DU667" s="1" t="n"/>
      <c r="DV667" s="1" t="n"/>
      <c r="DW667" s="1" t="n"/>
      <c r="DX667" s="1" t="n"/>
      <c r="DY667" s="1" t="n"/>
      <c r="DZ667" s="1" t="n"/>
      <c r="EA667" s="1" t="n"/>
      <c r="EB667" s="1" t="n"/>
      <c r="EC667" s="1" t="n"/>
      <c r="ED667" s="1" t="n"/>
      <c r="EE667" s="1" t="n"/>
      <c r="EF667" s="1" t="n"/>
      <c r="EG667" s="1" t="n"/>
      <c r="EH667" s="1" t="n"/>
      <c r="EI667" s="1" t="n"/>
      <c r="EJ667" s="1" t="n"/>
      <c r="EK667" s="1" t="n"/>
      <c r="EL667" s="1" t="n"/>
      <c r="EM667" s="1" t="n"/>
      <c r="EN667" s="1" t="n"/>
      <c r="EO667" s="1" t="n"/>
      <c r="EP667" s="1" t="n"/>
      <c r="EQ667" s="1" t="n"/>
      <c r="ER667" s="1" t="n"/>
      <c r="ES667" s="1" t="n"/>
      <c r="ET667" s="1" t="n"/>
      <c r="EU667" s="1" t="n"/>
    </row>
    <row r="668">
      <c r="J668" s="1" t="n"/>
      <c r="K668" s="1" t="n"/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  <c r="AB668" s="1" t="n"/>
      <c r="AC668" s="1" t="n"/>
      <c r="AD668" s="1" t="n"/>
      <c r="AE668" s="1" t="n"/>
      <c r="AF668" s="1" t="n"/>
      <c r="AG668" s="1" t="n"/>
      <c r="AH668" s="1" t="n"/>
      <c r="AI668" s="1" t="n"/>
      <c r="AJ668" s="1" t="n"/>
      <c r="AK668" s="1" t="n"/>
      <c r="AL668" s="1" t="n"/>
      <c r="AM668" s="1" t="n"/>
      <c r="AN668" s="1" t="n"/>
      <c r="AO668" s="1" t="n"/>
      <c r="AP668" s="1" t="n"/>
      <c r="AQ668" s="1" t="n"/>
      <c r="AR668" s="1" t="n"/>
      <c r="AS668" s="1" t="n"/>
      <c r="AT668" s="1" t="n"/>
      <c r="AU668" s="1" t="n"/>
      <c r="AV668" s="1" t="n"/>
      <c r="AW668" s="1" t="n"/>
      <c r="AX668" s="1" t="n"/>
      <c r="AY668" s="1" t="n"/>
      <c r="AZ668" s="1" t="n"/>
      <c r="BA668" s="1" t="n"/>
      <c r="BB668" s="1" t="n"/>
      <c r="BC668" s="1" t="n"/>
      <c r="BD668" s="1" t="n"/>
      <c r="BE668" s="1" t="n"/>
      <c r="BF668" s="1" t="n"/>
      <c r="BG668" s="1" t="n"/>
      <c r="BH668" s="1" t="n"/>
      <c r="BI668" s="1" t="n"/>
      <c r="BJ668" s="1" t="n"/>
      <c r="BK668" s="1" t="n"/>
      <c r="BL668" s="1" t="n"/>
      <c r="BM668" s="1" t="n"/>
      <c r="BN668" s="1" t="n"/>
      <c r="BO668" s="1" t="n"/>
      <c r="BP668" s="1" t="n"/>
      <c r="BQ668" s="1" t="n"/>
      <c r="BR668" s="1" t="n"/>
      <c r="BS668" s="1" t="n"/>
      <c r="BT668" s="1" t="n"/>
      <c r="BU668" s="1" t="n"/>
      <c r="BV668" s="1" t="n"/>
      <c r="BW668" s="1" t="n"/>
      <c r="BX668" s="1" t="n"/>
      <c r="BY668" s="1" t="n"/>
      <c r="BZ668" s="1" t="n"/>
      <c r="CA668" s="1" t="n"/>
      <c r="CB668" s="1" t="n"/>
      <c r="CC668" s="1" t="n"/>
      <c r="CD668" s="1" t="n"/>
      <c r="CE668" s="1" t="n"/>
      <c r="CF668" s="1" t="n"/>
      <c r="CG668" s="1" t="n"/>
      <c r="CH668" s="1" t="n"/>
      <c r="CI668" s="1" t="n"/>
      <c r="CJ668" s="1" t="n"/>
      <c r="CK668" s="1" t="n"/>
      <c r="CL668" s="1" t="n"/>
      <c r="CM668" s="1" t="n"/>
      <c r="CN668" s="1" t="n"/>
      <c r="CO668" s="1" t="n"/>
      <c r="CP668" s="1" t="n"/>
      <c r="CQ668" s="1" t="n"/>
      <c r="CR668" s="1" t="n"/>
      <c r="CS668" s="1" t="n"/>
      <c r="CT668" s="1" t="n"/>
      <c r="CU668" s="1" t="n"/>
      <c r="CV668" s="1" t="n"/>
      <c r="CW668" s="1" t="n"/>
      <c r="CX668" s="1" t="n"/>
      <c r="CY668" s="1" t="n"/>
      <c r="CZ668" s="1" t="n"/>
      <c r="DA668" s="1" t="n"/>
      <c r="DB668" s="1" t="n"/>
      <c r="DC668" s="1" t="n"/>
      <c r="DD668" s="1" t="n"/>
      <c r="DE668" s="1" t="n"/>
      <c r="DF668" s="1" t="n"/>
      <c r="DG668" s="1" t="n"/>
      <c r="DH668" s="1" t="n"/>
      <c r="DI668" s="1" t="n"/>
      <c r="DJ668" s="1" t="n"/>
      <c r="DK668" s="1" t="n"/>
      <c r="DL668" s="1" t="n"/>
      <c r="DM668" s="1" t="n"/>
      <c r="DN668" s="1" t="n"/>
      <c r="DO668" s="1" t="n"/>
      <c r="DP668" s="1" t="n"/>
      <c r="DQ668" s="1" t="n"/>
      <c r="DR668" s="1" t="n"/>
      <c r="DS668" s="1" t="n"/>
      <c r="DT668" s="1" t="n"/>
      <c r="DU668" s="1" t="n"/>
      <c r="DV668" s="1" t="n"/>
      <c r="DW668" s="1" t="n"/>
      <c r="DX668" s="1" t="n"/>
      <c r="DY668" s="1" t="n"/>
      <c r="DZ668" s="1" t="n"/>
      <c r="EA668" s="1" t="n"/>
      <c r="EB668" s="1" t="n"/>
      <c r="EC668" s="1" t="n"/>
      <c r="ED668" s="1" t="n"/>
      <c r="EE668" s="1" t="n"/>
      <c r="EF668" s="1" t="n"/>
      <c r="EG668" s="1" t="n"/>
      <c r="EH668" s="1" t="n"/>
      <c r="EI668" s="1" t="n"/>
      <c r="EJ668" s="1" t="n"/>
      <c r="EK668" s="1" t="n"/>
      <c r="EL668" s="1" t="n"/>
      <c r="EM668" s="1" t="n"/>
      <c r="EN668" s="1" t="n"/>
      <c r="EO668" s="1" t="n"/>
      <c r="EP668" s="1" t="n"/>
      <c r="EQ668" s="1" t="n"/>
      <c r="ER668" s="1" t="n"/>
      <c r="ES668" s="1" t="n"/>
      <c r="ET668" s="1" t="n"/>
      <c r="EU668" s="1" t="n"/>
    </row>
    <row r="669">
      <c r="J669" s="1" t="n"/>
      <c r="K669" s="1" t="n"/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  <c r="AB669" s="1" t="n"/>
      <c r="AC669" s="1" t="n"/>
      <c r="AD669" s="1" t="n"/>
      <c r="AE669" s="1" t="n"/>
      <c r="AF669" s="1" t="n"/>
      <c r="AG669" s="1" t="n"/>
      <c r="AH669" s="1" t="n"/>
      <c r="AI669" s="1" t="n"/>
      <c r="AJ669" s="1" t="n"/>
      <c r="AK669" s="1" t="n"/>
      <c r="AL669" s="1" t="n"/>
      <c r="AM669" s="1" t="n"/>
      <c r="AN669" s="1" t="n"/>
      <c r="AO669" s="1" t="n"/>
      <c r="AP669" s="1" t="n"/>
      <c r="AQ669" s="1" t="n"/>
      <c r="AR669" s="1" t="n"/>
      <c r="AS669" s="1" t="n"/>
      <c r="AT669" s="1" t="n"/>
      <c r="AU669" s="1" t="n"/>
      <c r="AV669" s="1" t="n"/>
      <c r="AW669" s="1" t="n"/>
      <c r="AX669" s="1" t="n"/>
      <c r="AY669" s="1" t="n"/>
      <c r="AZ669" s="1" t="n"/>
      <c r="BA669" s="1" t="n"/>
      <c r="BB669" s="1" t="n"/>
      <c r="BC669" s="1" t="n"/>
      <c r="BD669" s="1" t="n"/>
      <c r="BE669" s="1" t="n"/>
      <c r="BF669" s="1" t="n"/>
      <c r="BG669" s="1" t="n"/>
      <c r="BH669" s="1" t="n"/>
      <c r="BI669" s="1" t="n"/>
      <c r="BJ669" s="1" t="n"/>
      <c r="BK669" s="1" t="n"/>
      <c r="BL669" s="1" t="n"/>
      <c r="BM669" s="1" t="n"/>
      <c r="BN669" s="1" t="n"/>
      <c r="BO669" s="1" t="n"/>
      <c r="BP669" s="1" t="n"/>
      <c r="BQ669" s="1" t="n"/>
      <c r="BR669" s="1" t="n"/>
      <c r="BS669" s="1" t="n"/>
      <c r="BT669" s="1" t="n"/>
      <c r="BU669" s="1" t="n"/>
      <c r="BV669" s="1" t="n"/>
      <c r="BW669" s="1" t="n"/>
      <c r="BX669" s="1" t="n"/>
      <c r="BY669" s="1" t="n"/>
      <c r="BZ669" s="1" t="n"/>
      <c r="CA669" s="1" t="n"/>
      <c r="CB669" s="1" t="n"/>
      <c r="CC669" s="1" t="n"/>
      <c r="CD669" s="1" t="n"/>
      <c r="CE669" s="1" t="n"/>
      <c r="CF669" s="1" t="n"/>
      <c r="CG669" s="1" t="n"/>
      <c r="CH669" s="1" t="n"/>
      <c r="CI669" s="1" t="n"/>
      <c r="CJ669" s="1" t="n"/>
      <c r="CK669" s="1" t="n"/>
      <c r="CL669" s="1" t="n"/>
      <c r="CM669" s="1" t="n"/>
      <c r="CN669" s="1" t="n"/>
      <c r="CO669" s="1" t="n"/>
      <c r="CP669" s="1" t="n"/>
      <c r="CQ669" s="1" t="n"/>
      <c r="CR669" s="1" t="n"/>
      <c r="CS669" s="1" t="n"/>
      <c r="CT669" s="1" t="n"/>
      <c r="CU669" s="1" t="n"/>
      <c r="CV669" s="1" t="n"/>
      <c r="CW669" s="1" t="n"/>
      <c r="CX669" s="1" t="n"/>
      <c r="CY669" s="1" t="n"/>
      <c r="CZ669" s="1" t="n"/>
      <c r="DA669" s="1" t="n"/>
      <c r="DB669" s="1" t="n"/>
      <c r="DC669" s="1" t="n"/>
      <c r="DD669" s="1" t="n"/>
      <c r="DE669" s="1" t="n"/>
      <c r="DF669" s="1" t="n"/>
      <c r="DG669" s="1" t="n"/>
      <c r="DH669" s="1" t="n"/>
      <c r="DI669" s="1" t="n"/>
      <c r="DJ669" s="1" t="n"/>
      <c r="DK669" s="1" t="n"/>
      <c r="DL669" s="1" t="n"/>
      <c r="DM669" s="1" t="n"/>
      <c r="DN669" s="1" t="n"/>
      <c r="DO669" s="1" t="n"/>
      <c r="DP669" s="1" t="n"/>
      <c r="DQ669" s="1" t="n"/>
      <c r="DR669" s="1" t="n"/>
      <c r="DS669" s="1" t="n"/>
      <c r="DT669" s="1" t="n"/>
      <c r="DU669" s="1" t="n"/>
      <c r="DV669" s="1" t="n"/>
      <c r="DW669" s="1" t="n"/>
      <c r="DX669" s="1" t="n"/>
      <c r="DY669" s="1" t="n"/>
      <c r="DZ669" s="1" t="n"/>
      <c r="EA669" s="1" t="n"/>
      <c r="EB669" s="1" t="n"/>
      <c r="EC669" s="1" t="n"/>
      <c r="ED669" s="1" t="n"/>
      <c r="EE669" s="1" t="n"/>
      <c r="EF669" s="1" t="n"/>
      <c r="EG669" s="1" t="n"/>
      <c r="EH669" s="1" t="n"/>
      <c r="EI669" s="1" t="n"/>
      <c r="EJ669" s="1" t="n"/>
      <c r="EK669" s="1" t="n"/>
      <c r="EL669" s="1" t="n"/>
      <c r="EM669" s="1" t="n"/>
      <c r="EN669" s="1" t="n"/>
      <c r="EO669" s="1" t="n"/>
      <c r="EP669" s="1" t="n"/>
      <c r="EQ669" s="1" t="n"/>
      <c r="ER669" s="1" t="n"/>
      <c r="ES669" s="1" t="n"/>
      <c r="ET669" s="1" t="n"/>
      <c r="EU669" s="1" t="n"/>
    </row>
    <row r="670">
      <c r="J670" s="1" t="n"/>
      <c r="K670" s="1" t="n"/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  <c r="AA670" s="1" t="n"/>
      <c r="AB670" s="1" t="n"/>
      <c r="AC670" s="1" t="n"/>
      <c r="AD670" s="1" t="n"/>
      <c r="AE670" s="1" t="n"/>
      <c r="AF670" s="1" t="n"/>
      <c r="AG670" s="1" t="n"/>
      <c r="AH670" s="1" t="n"/>
      <c r="AI670" s="1" t="n"/>
      <c r="AJ670" s="1" t="n"/>
      <c r="AK670" s="1" t="n"/>
      <c r="AL670" s="1" t="n"/>
      <c r="AM670" s="1" t="n"/>
      <c r="AN670" s="1" t="n"/>
      <c r="AO670" s="1" t="n"/>
      <c r="AP670" s="1" t="n"/>
      <c r="AQ670" s="1" t="n"/>
      <c r="AR670" s="1" t="n"/>
      <c r="AS670" s="1" t="n"/>
      <c r="AT670" s="1" t="n"/>
      <c r="AU670" s="1" t="n"/>
      <c r="AV670" s="1" t="n"/>
      <c r="AW670" s="1" t="n"/>
      <c r="AX670" s="1" t="n"/>
      <c r="AY670" s="1" t="n"/>
      <c r="AZ670" s="1" t="n"/>
      <c r="BA670" s="1" t="n"/>
      <c r="BB670" s="1" t="n"/>
      <c r="BC670" s="1" t="n"/>
      <c r="BD670" s="1" t="n"/>
      <c r="BE670" s="1" t="n"/>
      <c r="BF670" s="1" t="n"/>
      <c r="BG670" s="1" t="n"/>
      <c r="BH670" s="1" t="n"/>
      <c r="BI670" s="1" t="n"/>
      <c r="BJ670" s="1" t="n"/>
      <c r="BK670" s="1" t="n"/>
      <c r="BL670" s="1" t="n"/>
      <c r="BM670" s="1" t="n"/>
      <c r="BN670" s="1" t="n"/>
      <c r="BO670" s="1" t="n"/>
      <c r="BP670" s="1" t="n"/>
      <c r="BQ670" s="1" t="n"/>
      <c r="BR670" s="1" t="n"/>
      <c r="BS670" s="1" t="n"/>
      <c r="BT670" s="1" t="n"/>
      <c r="BU670" s="1" t="n"/>
      <c r="BV670" s="1" t="n"/>
      <c r="BW670" s="1" t="n"/>
      <c r="BX670" s="1" t="n"/>
      <c r="BY670" s="1" t="n"/>
      <c r="BZ670" s="1" t="n"/>
      <c r="CA670" s="1" t="n"/>
      <c r="CB670" s="1" t="n"/>
      <c r="CC670" s="1" t="n"/>
      <c r="CD670" s="1" t="n"/>
      <c r="CE670" s="1" t="n"/>
      <c r="CF670" s="1" t="n"/>
      <c r="CG670" s="1" t="n"/>
      <c r="CH670" s="1" t="n"/>
      <c r="CI670" s="1" t="n"/>
      <c r="CJ670" s="1" t="n"/>
      <c r="CK670" s="1" t="n"/>
      <c r="CL670" s="1" t="n"/>
      <c r="CM670" s="1" t="n"/>
      <c r="CN670" s="1" t="n"/>
      <c r="CO670" s="1" t="n"/>
      <c r="CP670" s="1" t="n"/>
      <c r="CQ670" s="1" t="n"/>
      <c r="CR670" s="1" t="n"/>
      <c r="CS670" s="1" t="n"/>
      <c r="CT670" s="1" t="n"/>
      <c r="CU670" s="1" t="n"/>
      <c r="CV670" s="1" t="n"/>
      <c r="CW670" s="1" t="n"/>
      <c r="CX670" s="1" t="n"/>
      <c r="CY670" s="1" t="n"/>
      <c r="CZ670" s="1" t="n"/>
      <c r="DA670" s="1" t="n"/>
      <c r="DB670" s="1" t="n"/>
      <c r="DC670" s="1" t="n"/>
      <c r="DD670" s="1" t="n"/>
      <c r="DE670" s="1" t="n"/>
      <c r="DF670" s="1" t="n"/>
      <c r="DG670" s="1" t="n"/>
      <c r="DH670" s="1" t="n"/>
      <c r="DI670" s="1" t="n"/>
      <c r="DJ670" s="1" t="n"/>
      <c r="DK670" s="1" t="n"/>
      <c r="DL670" s="1" t="n"/>
      <c r="DM670" s="1" t="n"/>
      <c r="DN670" s="1" t="n"/>
      <c r="DO670" s="1" t="n"/>
      <c r="DP670" s="1" t="n"/>
      <c r="DQ670" s="1" t="n"/>
      <c r="DR670" s="1" t="n"/>
      <c r="DS670" s="1" t="n"/>
      <c r="DT670" s="1" t="n"/>
      <c r="DU670" s="1" t="n"/>
      <c r="DV670" s="1" t="n"/>
      <c r="DW670" s="1" t="n"/>
      <c r="DX670" s="1" t="n"/>
      <c r="DY670" s="1" t="n"/>
      <c r="DZ670" s="1" t="n"/>
      <c r="EA670" s="1" t="n"/>
      <c r="EB670" s="1" t="n"/>
      <c r="EC670" s="1" t="n"/>
      <c r="ED670" s="1" t="n"/>
      <c r="EE670" s="1" t="n"/>
      <c r="EF670" s="1" t="n"/>
      <c r="EG670" s="1" t="n"/>
      <c r="EH670" s="1" t="n"/>
      <c r="EI670" s="1" t="n"/>
      <c r="EJ670" s="1" t="n"/>
      <c r="EK670" s="1" t="n"/>
      <c r="EL670" s="1" t="n"/>
      <c r="EM670" s="1" t="n"/>
      <c r="EN670" s="1" t="n"/>
      <c r="EO670" s="1" t="n"/>
      <c r="EP670" s="1" t="n"/>
      <c r="EQ670" s="1" t="n"/>
      <c r="ER670" s="1" t="n"/>
      <c r="ES670" s="1" t="n"/>
      <c r="ET670" s="1" t="n"/>
      <c r="EU670" s="1" t="n"/>
    </row>
    <row r="671">
      <c r="J671" s="1" t="n"/>
      <c r="K671" s="1" t="n"/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  <c r="AA671" s="1" t="n"/>
      <c r="AB671" s="1" t="n"/>
      <c r="AC671" s="1" t="n"/>
      <c r="AD671" s="1" t="n"/>
      <c r="AE671" s="1" t="n"/>
      <c r="AF671" s="1" t="n"/>
      <c r="AG671" s="1" t="n"/>
      <c r="AH671" s="1" t="n"/>
      <c r="AI671" s="1" t="n"/>
      <c r="AJ671" s="1" t="n"/>
      <c r="AK671" s="1" t="n"/>
      <c r="AL671" s="1" t="n"/>
      <c r="AM671" s="1" t="n"/>
      <c r="AN671" s="1" t="n"/>
      <c r="AO671" s="1" t="n"/>
      <c r="AP671" s="1" t="n"/>
      <c r="AQ671" s="1" t="n"/>
      <c r="AR671" s="1" t="n"/>
      <c r="AS671" s="1" t="n"/>
      <c r="AT671" s="1" t="n"/>
      <c r="AU671" s="1" t="n"/>
      <c r="AV671" s="1" t="n"/>
      <c r="AW671" s="1" t="n"/>
      <c r="AX671" s="1" t="n"/>
      <c r="AY671" s="1" t="n"/>
      <c r="AZ671" s="1" t="n"/>
      <c r="BA671" s="1" t="n"/>
      <c r="BB671" s="1" t="n"/>
      <c r="BC671" s="1" t="n"/>
      <c r="BD671" s="1" t="n"/>
      <c r="BE671" s="1" t="n"/>
      <c r="BF671" s="1" t="n"/>
      <c r="BG671" s="1" t="n"/>
      <c r="BH671" s="1" t="n"/>
      <c r="BI671" s="1" t="n"/>
      <c r="BJ671" s="1" t="n"/>
      <c r="BK671" s="1" t="n"/>
      <c r="BL671" s="1" t="n"/>
      <c r="BM671" s="1" t="n"/>
      <c r="BN671" s="1" t="n"/>
      <c r="BO671" s="1" t="n"/>
      <c r="BP671" s="1" t="n"/>
      <c r="BQ671" s="1" t="n"/>
      <c r="BR671" s="1" t="n"/>
      <c r="BS671" s="1" t="n"/>
      <c r="BT671" s="1" t="n"/>
      <c r="BU671" s="1" t="n"/>
      <c r="BV671" s="1" t="n"/>
      <c r="BW671" s="1" t="n"/>
      <c r="BX671" s="1" t="n"/>
      <c r="BY671" s="1" t="n"/>
      <c r="BZ671" s="1" t="n"/>
      <c r="CA671" s="1" t="n"/>
      <c r="CB671" s="1" t="n"/>
      <c r="CC671" s="1" t="n"/>
      <c r="CD671" s="1" t="n"/>
      <c r="CE671" s="1" t="n"/>
      <c r="CF671" s="1" t="n"/>
      <c r="CG671" s="1" t="n"/>
      <c r="CH671" s="1" t="n"/>
      <c r="CI671" s="1" t="n"/>
      <c r="CJ671" s="1" t="n"/>
      <c r="CK671" s="1" t="n"/>
      <c r="CL671" s="1" t="n"/>
      <c r="CM671" s="1" t="n"/>
      <c r="CN671" s="1" t="n"/>
      <c r="CO671" s="1" t="n"/>
      <c r="CP671" s="1" t="n"/>
      <c r="CQ671" s="1" t="n"/>
      <c r="CR671" s="1" t="n"/>
      <c r="CS671" s="1" t="n"/>
      <c r="CT671" s="1" t="n"/>
      <c r="CU671" s="1" t="n"/>
      <c r="CV671" s="1" t="n"/>
      <c r="CW671" s="1" t="n"/>
      <c r="CX671" s="1" t="n"/>
      <c r="CY671" s="1" t="n"/>
      <c r="CZ671" s="1" t="n"/>
      <c r="DA671" s="1" t="n"/>
      <c r="DB671" s="1" t="n"/>
      <c r="DC671" s="1" t="n"/>
      <c r="DD671" s="1" t="n"/>
      <c r="DE671" s="1" t="n"/>
      <c r="DF671" s="1" t="n"/>
      <c r="DG671" s="1" t="n"/>
      <c r="DH671" s="1" t="n"/>
      <c r="DI671" s="1" t="n"/>
      <c r="DJ671" s="1" t="n"/>
      <c r="DK671" s="1" t="n"/>
      <c r="DL671" s="1" t="n"/>
      <c r="DM671" s="1" t="n"/>
      <c r="DN671" s="1" t="n"/>
      <c r="DO671" s="1" t="n"/>
      <c r="DP671" s="1" t="n"/>
      <c r="DQ671" s="1" t="n"/>
      <c r="DR671" s="1" t="n"/>
      <c r="DS671" s="1" t="n"/>
      <c r="DT671" s="1" t="n"/>
      <c r="DU671" s="1" t="n"/>
      <c r="DV671" s="1" t="n"/>
      <c r="DW671" s="1" t="n"/>
      <c r="DX671" s="1" t="n"/>
      <c r="DY671" s="1" t="n"/>
      <c r="DZ671" s="1" t="n"/>
      <c r="EA671" s="1" t="n"/>
      <c r="EB671" s="1" t="n"/>
      <c r="EC671" s="1" t="n"/>
      <c r="ED671" s="1" t="n"/>
      <c r="EE671" s="1" t="n"/>
      <c r="EF671" s="1" t="n"/>
      <c r="EG671" s="1" t="n"/>
      <c r="EH671" s="1" t="n"/>
      <c r="EI671" s="1" t="n"/>
      <c r="EJ671" s="1" t="n"/>
      <c r="EK671" s="1" t="n"/>
      <c r="EL671" s="1" t="n"/>
      <c r="EM671" s="1" t="n"/>
      <c r="EN671" s="1" t="n"/>
      <c r="EO671" s="1" t="n"/>
      <c r="EP671" s="1" t="n"/>
      <c r="EQ671" s="1" t="n"/>
      <c r="ER671" s="1" t="n"/>
      <c r="ES671" s="1" t="n"/>
      <c r="ET671" s="1" t="n"/>
      <c r="EU671" s="1" t="n"/>
    </row>
    <row r="672">
      <c r="J672" s="1" t="n"/>
      <c r="K672" s="1" t="n"/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  <c r="AA672" s="1" t="n"/>
      <c r="AB672" s="1" t="n"/>
      <c r="AC672" s="1" t="n"/>
      <c r="AD672" s="1" t="n"/>
      <c r="AE672" s="1" t="n"/>
      <c r="AF672" s="1" t="n"/>
      <c r="AG672" s="1" t="n"/>
      <c r="AH672" s="1" t="n"/>
      <c r="AI672" s="1" t="n"/>
      <c r="AJ672" s="1" t="n"/>
      <c r="AK672" s="1" t="n"/>
      <c r="AL672" s="1" t="n"/>
      <c r="AM672" s="1" t="n"/>
      <c r="AN672" s="1" t="n"/>
      <c r="AO672" s="1" t="n"/>
      <c r="AP672" s="1" t="n"/>
      <c r="AQ672" s="1" t="n"/>
      <c r="AR672" s="1" t="n"/>
      <c r="AS672" s="1" t="n"/>
      <c r="AT672" s="1" t="n"/>
      <c r="AU672" s="1" t="n"/>
      <c r="AV672" s="1" t="n"/>
      <c r="AW672" s="1" t="n"/>
      <c r="AX672" s="1" t="n"/>
      <c r="AY672" s="1" t="n"/>
      <c r="AZ672" s="1" t="n"/>
      <c r="BA672" s="1" t="n"/>
      <c r="BB672" s="1" t="n"/>
      <c r="BC672" s="1" t="n"/>
      <c r="BD672" s="1" t="n"/>
      <c r="BE672" s="1" t="n"/>
      <c r="BF672" s="1" t="n"/>
      <c r="BG672" s="1" t="n"/>
      <c r="BH672" s="1" t="n"/>
      <c r="BI672" s="1" t="n"/>
      <c r="BJ672" s="1" t="n"/>
      <c r="BK672" s="1" t="n"/>
      <c r="BL672" s="1" t="n"/>
      <c r="BM672" s="1" t="n"/>
      <c r="BN672" s="1" t="n"/>
      <c r="BO672" s="1" t="n"/>
      <c r="BP672" s="1" t="n"/>
      <c r="BQ672" s="1" t="n"/>
      <c r="BR672" s="1" t="n"/>
      <c r="BS672" s="1" t="n"/>
      <c r="BT672" s="1" t="n"/>
      <c r="BU672" s="1" t="n"/>
      <c r="BV672" s="1" t="n"/>
      <c r="BW672" s="1" t="n"/>
      <c r="BX672" s="1" t="n"/>
      <c r="BY672" s="1" t="n"/>
      <c r="BZ672" s="1" t="n"/>
      <c r="CA672" s="1" t="n"/>
      <c r="CB672" s="1" t="n"/>
      <c r="CC672" s="1" t="n"/>
      <c r="CD672" s="1" t="n"/>
      <c r="CE672" s="1" t="n"/>
      <c r="CF672" s="1" t="n"/>
      <c r="CG672" s="1" t="n"/>
      <c r="CH672" s="1" t="n"/>
      <c r="CI672" s="1" t="n"/>
      <c r="CJ672" s="1" t="n"/>
      <c r="CK672" s="1" t="n"/>
      <c r="CL672" s="1" t="n"/>
      <c r="CM672" s="1" t="n"/>
      <c r="CN672" s="1" t="n"/>
      <c r="CO672" s="1" t="n"/>
      <c r="CP672" s="1" t="n"/>
      <c r="CQ672" s="1" t="n"/>
      <c r="CR672" s="1" t="n"/>
      <c r="CS672" s="1" t="n"/>
      <c r="CT672" s="1" t="n"/>
      <c r="CU672" s="1" t="n"/>
      <c r="CV672" s="1" t="n"/>
      <c r="CW672" s="1" t="n"/>
      <c r="CX672" s="1" t="n"/>
      <c r="CY672" s="1" t="n"/>
      <c r="CZ672" s="1" t="n"/>
      <c r="DA672" s="1" t="n"/>
      <c r="DB672" s="1" t="n"/>
      <c r="DC672" s="1" t="n"/>
      <c r="DD672" s="1" t="n"/>
      <c r="DE672" s="1" t="n"/>
      <c r="DF672" s="1" t="n"/>
      <c r="DG672" s="1" t="n"/>
      <c r="DH672" s="1" t="n"/>
      <c r="DI672" s="1" t="n"/>
      <c r="DJ672" s="1" t="n"/>
      <c r="DK672" s="1" t="n"/>
      <c r="DL672" s="1" t="n"/>
      <c r="DM672" s="1" t="n"/>
      <c r="DN672" s="1" t="n"/>
      <c r="DO672" s="1" t="n"/>
      <c r="DP672" s="1" t="n"/>
      <c r="DQ672" s="1" t="n"/>
      <c r="DR672" s="1" t="n"/>
      <c r="DS672" s="1" t="n"/>
      <c r="DT672" s="1" t="n"/>
      <c r="DU672" s="1" t="n"/>
      <c r="DV672" s="1" t="n"/>
      <c r="DW672" s="1" t="n"/>
      <c r="DX672" s="1" t="n"/>
      <c r="DY672" s="1" t="n"/>
      <c r="DZ672" s="1" t="n"/>
      <c r="EA672" s="1" t="n"/>
      <c r="EB672" s="1" t="n"/>
      <c r="EC672" s="1" t="n"/>
      <c r="ED672" s="1" t="n"/>
      <c r="EE672" s="1" t="n"/>
      <c r="EF672" s="1" t="n"/>
      <c r="EG672" s="1" t="n"/>
      <c r="EH672" s="1" t="n"/>
      <c r="EI672" s="1" t="n"/>
      <c r="EJ672" s="1" t="n"/>
      <c r="EK672" s="1" t="n"/>
      <c r="EL672" s="1" t="n"/>
      <c r="EM672" s="1" t="n"/>
      <c r="EN672" s="1" t="n"/>
      <c r="EO672" s="1" t="n"/>
      <c r="EP672" s="1" t="n"/>
      <c r="EQ672" s="1" t="n"/>
      <c r="ER672" s="1" t="n"/>
      <c r="ES672" s="1" t="n"/>
      <c r="ET672" s="1" t="n"/>
      <c r="EU672" s="1" t="n"/>
    </row>
    <row r="673">
      <c r="J673" s="1" t="n"/>
      <c r="K673" s="1" t="n"/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  <c r="AA673" s="1" t="n"/>
      <c r="AB673" s="1" t="n"/>
      <c r="AC673" s="1" t="n"/>
      <c r="AD673" s="1" t="n"/>
      <c r="AE673" s="1" t="n"/>
      <c r="AF673" s="1" t="n"/>
      <c r="AG673" s="1" t="n"/>
      <c r="AH673" s="1" t="n"/>
      <c r="AI673" s="1" t="n"/>
      <c r="AJ673" s="1" t="n"/>
      <c r="AK673" s="1" t="n"/>
      <c r="AL673" s="1" t="n"/>
      <c r="AM673" s="1" t="n"/>
      <c r="AN673" s="1" t="n"/>
      <c r="AO673" s="1" t="n"/>
      <c r="AP673" s="1" t="n"/>
      <c r="AQ673" s="1" t="n"/>
      <c r="AR673" s="1" t="n"/>
      <c r="AS673" s="1" t="n"/>
      <c r="AT673" s="1" t="n"/>
      <c r="AU673" s="1" t="n"/>
      <c r="AV673" s="1" t="n"/>
      <c r="AW673" s="1" t="n"/>
      <c r="AX673" s="1" t="n"/>
      <c r="AY673" s="1" t="n"/>
      <c r="AZ673" s="1" t="n"/>
      <c r="BA673" s="1" t="n"/>
      <c r="BB673" s="1" t="n"/>
      <c r="BC673" s="1" t="n"/>
      <c r="BD673" s="1" t="n"/>
      <c r="BE673" s="1" t="n"/>
      <c r="BF673" s="1" t="n"/>
      <c r="BG673" s="1" t="n"/>
      <c r="BH673" s="1" t="n"/>
      <c r="BI673" s="1" t="n"/>
      <c r="BJ673" s="1" t="n"/>
      <c r="BK673" s="1" t="n"/>
      <c r="BL673" s="1" t="n"/>
      <c r="BM673" s="1" t="n"/>
      <c r="BN673" s="1" t="n"/>
      <c r="BO673" s="1" t="n"/>
      <c r="BP673" s="1" t="n"/>
      <c r="BQ673" s="1" t="n"/>
      <c r="BR673" s="1" t="n"/>
      <c r="BS673" s="1" t="n"/>
      <c r="BT673" s="1" t="n"/>
      <c r="BU673" s="1" t="n"/>
      <c r="BV673" s="1" t="n"/>
      <c r="BW673" s="1" t="n"/>
      <c r="BX673" s="1" t="n"/>
      <c r="BY673" s="1" t="n"/>
      <c r="BZ673" s="1" t="n"/>
      <c r="CA673" s="1" t="n"/>
      <c r="CB673" s="1" t="n"/>
      <c r="CC673" s="1" t="n"/>
      <c r="CD673" s="1" t="n"/>
      <c r="CE673" s="1" t="n"/>
      <c r="CF673" s="1" t="n"/>
      <c r="CG673" s="1" t="n"/>
      <c r="CH673" s="1" t="n"/>
      <c r="CI673" s="1" t="n"/>
      <c r="CJ673" s="1" t="n"/>
      <c r="CK673" s="1" t="n"/>
      <c r="CL673" s="1" t="n"/>
      <c r="CM673" s="1" t="n"/>
      <c r="CN673" s="1" t="n"/>
      <c r="CO673" s="1" t="n"/>
      <c r="CP673" s="1" t="n"/>
      <c r="CQ673" s="1" t="n"/>
      <c r="CR673" s="1" t="n"/>
      <c r="CS673" s="1" t="n"/>
      <c r="CT673" s="1" t="n"/>
      <c r="CU673" s="1" t="n"/>
      <c r="CV673" s="1" t="n"/>
      <c r="CW673" s="1" t="n"/>
      <c r="CX673" s="1" t="n"/>
      <c r="CY673" s="1" t="n"/>
      <c r="CZ673" s="1" t="n"/>
      <c r="DA673" s="1" t="n"/>
      <c r="DB673" s="1" t="n"/>
      <c r="DC673" s="1" t="n"/>
      <c r="DD673" s="1" t="n"/>
      <c r="DE673" s="1" t="n"/>
      <c r="DF673" s="1" t="n"/>
      <c r="DG673" s="1" t="n"/>
      <c r="DH673" s="1" t="n"/>
      <c r="DI673" s="1" t="n"/>
      <c r="DJ673" s="1" t="n"/>
      <c r="DK673" s="1" t="n"/>
      <c r="DL673" s="1" t="n"/>
      <c r="DM673" s="1" t="n"/>
      <c r="DN673" s="1" t="n"/>
      <c r="DO673" s="1" t="n"/>
      <c r="DP673" s="1" t="n"/>
      <c r="DQ673" s="1" t="n"/>
      <c r="DR673" s="1" t="n"/>
      <c r="DS673" s="1" t="n"/>
      <c r="DT673" s="1" t="n"/>
      <c r="DU673" s="1" t="n"/>
      <c r="DV673" s="1" t="n"/>
      <c r="DW673" s="1" t="n"/>
      <c r="DX673" s="1" t="n"/>
      <c r="DY673" s="1" t="n"/>
      <c r="DZ673" s="1" t="n"/>
      <c r="EA673" s="1" t="n"/>
      <c r="EB673" s="1" t="n"/>
      <c r="EC673" s="1" t="n"/>
      <c r="ED673" s="1" t="n"/>
      <c r="EE673" s="1" t="n"/>
      <c r="EF673" s="1" t="n"/>
      <c r="EG673" s="1" t="n"/>
      <c r="EH673" s="1" t="n"/>
      <c r="EI673" s="1" t="n"/>
      <c r="EJ673" s="1" t="n"/>
      <c r="EK673" s="1" t="n"/>
      <c r="EL673" s="1" t="n"/>
      <c r="EM673" s="1" t="n"/>
      <c r="EN673" s="1" t="n"/>
      <c r="EO673" s="1" t="n"/>
      <c r="EP673" s="1" t="n"/>
      <c r="EQ673" s="1" t="n"/>
      <c r="ER673" s="1" t="n"/>
      <c r="ES673" s="1" t="n"/>
      <c r="ET673" s="1" t="n"/>
      <c r="EU673" s="1" t="n"/>
    </row>
    <row r="674">
      <c r="J674" s="1" t="n"/>
      <c r="K674" s="1" t="n"/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  <c r="AA674" s="1" t="n"/>
      <c r="AB674" s="1" t="n"/>
      <c r="AC674" s="1" t="n"/>
      <c r="AD674" s="1" t="n"/>
      <c r="AE674" s="1" t="n"/>
      <c r="AF674" s="1" t="n"/>
      <c r="AG674" s="1" t="n"/>
      <c r="AH674" s="1" t="n"/>
      <c r="AI674" s="1" t="n"/>
      <c r="AJ674" s="1" t="n"/>
      <c r="AK674" s="1" t="n"/>
      <c r="AL674" s="1" t="n"/>
      <c r="AM674" s="1" t="n"/>
      <c r="AN674" s="1" t="n"/>
      <c r="AO674" s="1" t="n"/>
      <c r="AP674" s="1" t="n"/>
      <c r="AQ674" s="1" t="n"/>
      <c r="AR674" s="1" t="n"/>
      <c r="AS674" s="1" t="n"/>
      <c r="AT674" s="1" t="n"/>
      <c r="AU674" s="1" t="n"/>
      <c r="AV674" s="1" t="n"/>
      <c r="AW674" s="1" t="n"/>
      <c r="AX674" s="1" t="n"/>
      <c r="AY674" s="1" t="n"/>
      <c r="AZ674" s="1" t="n"/>
      <c r="BA674" s="1" t="n"/>
      <c r="BB674" s="1" t="n"/>
      <c r="BC674" s="1" t="n"/>
      <c r="BD674" s="1" t="n"/>
      <c r="BE674" s="1" t="n"/>
      <c r="BF674" s="1" t="n"/>
      <c r="BG674" s="1" t="n"/>
      <c r="BH674" s="1" t="n"/>
      <c r="BI674" s="1" t="n"/>
      <c r="BJ674" s="1" t="n"/>
      <c r="BK674" s="1" t="n"/>
      <c r="BL674" s="1" t="n"/>
      <c r="BM674" s="1" t="n"/>
      <c r="BN674" s="1" t="n"/>
      <c r="BO674" s="1" t="n"/>
      <c r="BP674" s="1" t="n"/>
      <c r="BQ674" s="1" t="n"/>
      <c r="BR674" s="1" t="n"/>
      <c r="BS674" s="1" t="n"/>
      <c r="BT674" s="1" t="n"/>
      <c r="BU674" s="1" t="n"/>
      <c r="BV674" s="1" t="n"/>
      <c r="BW674" s="1" t="n"/>
      <c r="BX674" s="1" t="n"/>
      <c r="BY674" s="1" t="n"/>
      <c r="BZ674" s="1" t="n"/>
      <c r="CA674" s="1" t="n"/>
      <c r="CB674" s="1" t="n"/>
      <c r="CC674" s="1" t="n"/>
      <c r="CD674" s="1" t="n"/>
      <c r="CE674" s="1" t="n"/>
      <c r="CF674" s="1" t="n"/>
      <c r="CG674" s="1" t="n"/>
      <c r="CH674" s="1" t="n"/>
      <c r="CI674" s="1" t="n"/>
      <c r="CJ674" s="1" t="n"/>
      <c r="CK674" s="1" t="n"/>
      <c r="CL674" s="1" t="n"/>
      <c r="CM674" s="1" t="n"/>
      <c r="CN674" s="1" t="n"/>
      <c r="CO674" s="1" t="n"/>
      <c r="CP674" s="1" t="n"/>
      <c r="CQ674" s="1" t="n"/>
      <c r="CR674" s="1" t="n"/>
      <c r="CS674" s="1" t="n"/>
      <c r="CT674" s="1" t="n"/>
      <c r="CU674" s="1" t="n"/>
      <c r="CV674" s="1" t="n"/>
      <c r="CW674" s="1" t="n"/>
      <c r="CX674" s="1" t="n"/>
      <c r="CY674" s="1" t="n"/>
      <c r="CZ674" s="1" t="n"/>
      <c r="DA674" s="1" t="n"/>
      <c r="DB674" s="1" t="n"/>
      <c r="DC674" s="1" t="n"/>
      <c r="DD674" s="1" t="n"/>
      <c r="DE674" s="1" t="n"/>
      <c r="DF674" s="1" t="n"/>
      <c r="DG674" s="1" t="n"/>
      <c r="DH674" s="1" t="n"/>
      <c r="DI674" s="1" t="n"/>
      <c r="DJ674" s="1" t="n"/>
      <c r="DK674" s="1" t="n"/>
      <c r="DL674" s="1" t="n"/>
      <c r="DM674" s="1" t="n"/>
      <c r="DN674" s="1" t="n"/>
      <c r="DO674" s="1" t="n"/>
      <c r="DP674" s="1" t="n"/>
      <c r="DQ674" s="1" t="n"/>
      <c r="DR674" s="1" t="n"/>
      <c r="DS674" s="1" t="n"/>
      <c r="DT674" s="1" t="n"/>
      <c r="DU674" s="1" t="n"/>
      <c r="DV674" s="1" t="n"/>
      <c r="DW674" s="1" t="n"/>
      <c r="DX674" s="1" t="n"/>
      <c r="DY674" s="1" t="n"/>
      <c r="DZ674" s="1" t="n"/>
      <c r="EA674" s="1" t="n"/>
      <c r="EB674" s="1" t="n"/>
      <c r="EC674" s="1" t="n"/>
      <c r="ED674" s="1" t="n"/>
      <c r="EE674" s="1" t="n"/>
      <c r="EF674" s="1" t="n"/>
      <c r="EG674" s="1" t="n"/>
      <c r="EH674" s="1" t="n"/>
      <c r="EI674" s="1" t="n"/>
      <c r="EJ674" s="1" t="n"/>
      <c r="EK674" s="1" t="n"/>
      <c r="EL674" s="1" t="n"/>
      <c r="EM674" s="1" t="n"/>
      <c r="EN674" s="1" t="n"/>
      <c r="EO674" s="1" t="n"/>
      <c r="EP674" s="1" t="n"/>
      <c r="EQ674" s="1" t="n"/>
      <c r="ER674" s="1" t="n"/>
      <c r="ES674" s="1" t="n"/>
      <c r="ET674" s="1" t="n"/>
      <c r="EU674" s="1" t="n"/>
    </row>
    <row r="675">
      <c r="J675" s="1" t="n"/>
      <c r="K675" s="1" t="n"/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  <c r="AA675" s="1" t="n"/>
      <c r="AB675" s="1" t="n"/>
      <c r="AC675" s="1" t="n"/>
      <c r="AD675" s="1" t="n"/>
      <c r="AE675" s="1" t="n"/>
      <c r="AF675" s="1" t="n"/>
      <c r="AG675" s="1" t="n"/>
      <c r="AH675" s="1" t="n"/>
      <c r="AI675" s="1" t="n"/>
      <c r="AJ675" s="1" t="n"/>
      <c r="AK675" s="1" t="n"/>
      <c r="AL675" s="1" t="n"/>
      <c r="AM675" s="1" t="n"/>
      <c r="AN675" s="1" t="n"/>
      <c r="AO675" s="1" t="n"/>
      <c r="AP675" s="1" t="n"/>
      <c r="AQ675" s="1" t="n"/>
      <c r="AR675" s="1" t="n"/>
      <c r="AS675" s="1" t="n"/>
      <c r="AT675" s="1" t="n"/>
      <c r="AU675" s="1" t="n"/>
      <c r="AV675" s="1" t="n"/>
      <c r="AW675" s="1" t="n"/>
      <c r="AX675" s="1" t="n"/>
      <c r="AY675" s="1" t="n"/>
      <c r="AZ675" s="1" t="n"/>
      <c r="BA675" s="1" t="n"/>
      <c r="BB675" s="1" t="n"/>
      <c r="BC675" s="1" t="n"/>
      <c r="BD675" s="1" t="n"/>
      <c r="BE675" s="1" t="n"/>
      <c r="BF675" s="1" t="n"/>
      <c r="BG675" s="1" t="n"/>
      <c r="BH675" s="1" t="n"/>
      <c r="BI675" s="1" t="n"/>
      <c r="BJ675" s="1" t="n"/>
      <c r="BK675" s="1" t="n"/>
      <c r="BL675" s="1" t="n"/>
      <c r="BM675" s="1" t="n"/>
      <c r="BN675" s="1" t="n"/>
      <c r="BO675" s="1" t="n"/>
      <c r="BP675" s="1" t="n"/>
      <c r="BQ675" s="1" t="n"/>
      <c r="BR675" s="1" t="n"/>
      <c r="BS675" s="1" t="n"/>
      <c r="BT675" s="1" t="n"/>
      <c r="BU675" s="1" t="n"/>
      <c r="BV675" s="1" t="n"/>
      <c r="BW675" s="1" t="n"/>
      <c r="BX675" s="1" t="n"/>
      <c r="BY675" s="1" t="n"/>
      <c r="BZ675" s="1" t="n"/>
      <c r="CA675" s="1" t="n"/>
      <c r="CB675" s="1" t="n"/>
      <c r="CC675" s="1" t="n"/>
      <c r="CD675" s="1" t="n"/>
      <c r="CE675" s="1" t="n"/>
      <c r="CF675" s="1" t="n"/>
      <c r="CG675" s="1" t="n"/>
      <c r="CH675" s="1" t="n"/>
      <c r="CI675" s="1" t="n"/>
      <c r="CJ675" s="1" t="n"/>
      <c r="CK675" s="1" t="n"/>
      <c r="CL675" s="1" t="n"/>
      <c r="CM675" s="1" t="n"/>
      <c r="CN675" s="1" t="n"/>
      <c r="CO675" s="1" t="n"/>
      <c r="CP675" s="1" t="n"/>
      <c r="CQ675" s="1" t="n"/>
      <c r="CR675" s="1" t="n"/>
      <c r="CS675" s="1" t="n"/>
      <c r="CT675" s="1" t="n"/>
      <c r="CU675" s="1" t="n"/>
      <c r="CV675" s="1" t="n"/>
      <c r="CW675" s="1" t="n"/>
      <c r="CX675" s="1" t="n"/>
      <c r="CY675" s="1" t="n"/>
      <c r="CZ675" s="1" t="n"/>
      <c r="DA675" s="1" t="n"/>
      <c r="DB675" s="1" t="n"/>
      <c r="DC675" s="1" t="n"/>
      <c r="DD675" s="1" t="n"/>
      <c r="DE675" s="1" t="n"/>
      <c r="DF675" s="1" t="n"/>
      <c r="DG675" s="1" t="n"/>
      <c r="DH675" s="1" t="n"/>
      <c r="DI675" s="1" t="n"/>
      <c r="DJ675" s="1" t="n"/>
      <c r="DK675" s="1" t="n"/>
      <c r="DL675" s="1" t="n"/>
      <c r="DM675" s="1" t="n"/>
      <c r="DN675" s="1" t="n"/>
      <c r="DO675" s="1" t="n"/>
      <c r="DP675" s="1" t="n"/>
      <c r="DQ675" s="1" t="n"/>
      <c r="DR675" s="1" t="n"/>
      <c r="DS675" s="1" t="n"/>
      <c r="DT675" s="1" t="n"/>
      <c r="DU675" s="1" t="n"/>
      <c r="DV675" s="1" t="n"/>
      <c r="DW675" s="1" t="n"/>
      <c r="DX675" s="1" t="n"/>
      <c r="DY675" s="1" t="n"/>
      <c r="DZ675" s="1" t="n"/>
      <c r="EA675" s="1" t="n"/>
      <c r="EB675" s="1" t="n"/>
      <c r="EC675" s="1" t="n"/>
      <c r="ED675" s="1" t="n"/>
      <c r="EE675" s="1" t="n"/>
      <c r="EF675" s="1" t="n"/>
      <c r="EG675" s="1" t="n"/>
      <c r="EH675" s="1" t="n"/>
      <c r="EI675" s="1" t="n"/>
      <c r="EJ675" s="1" t="n"/>
      <c r="EK675" s="1" t="n"/>
      <c r="EL675" s="1" t="n"/>
      <c r="EM675" s="1" t="n"/>
      <c r="EN675" s="1" t="n"/>
      <c r="EO675" s="1" t="n"/>
      <c r="EP675" s="1" t="n"/>
      <c r="EQ675" s="1" t="n"/>
      <c r="ER675" s="1" t="n"/>
      <c r="ES675" s="1" t="n"/>
      <c r="ET675" s="1" t="n"/>
      <c r="EU675" s="1" t="n"/>
    </row>
    <row r="676">
      <c r="J676" s="1" t="n"/>
      <c r="K676" s="1" t="n"/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  <c r="AA676" s="1" t="n"/>
      <c r="AB676" s="1" t="n"/>
      <c r="AC676" s="1" t="n"/>
      <c r="AD676" s="1" t="n"/>
      <c r="AE676" s="1" t="n"/>
      <c r="AF676" s="1" t="n"/>
      <c r="AG676" s="1" t="n"/>
      <c r="AH676" s="1" t="n"/>
      <c r="AI676" s="1" t="n"/>
      <c r="AJ676" s="1" t="n"/>
      <c r="AK676" s="1" t="n"/>
      <c r="AL676" s="1" t="n"/>
      <c r="AM676" s="1" t="n"/>
      <c r="AN676" s="1" t="n"/>
      <c r="AO676" s="1" t="n"/>
      <c r="AP676" s="1" t="n"/>
      <c r="AQ676" s="1" t="n"/>
      <c r="AR676" s="1" t="n"/>
      <c r="AS676" s="1" t="n"/>
      <c r="AT676" s="1" t="n"/>
      <c r="AU676" s="1" t="n"/>
      <c r="AV676" s="1" t="n"/>
      <c r="AW676" s="1" t="n"/>
      <c r="AX676" s="1" t="n"/>
      <c r="AY676" s="1" t="n"/>
      <c r="AZ676" s="1" t="n"/>
      <c r="BA676" s="1" t="n"/>
      <c r="BB676" s="1" t="n"/>
      <c r="BC676" s="1" t="n"/>
      <c r="BD676" s="1" t="n"/>
      <c r="BE676" s="1" t="n"/>
      <c r="BF676" s="1" t="n"/>
      <c r="BG676" s="1" t="n"/>
      <c r="BH676" s="1" t="n"/>
      <c r="BI676" s="1" t="n"/>
      <c r="BJ676" s="1" t="n"/>
      <c r="BK676" s="1" t="n"/>
      <c r="BL676" s="1" t="n"/>
      <c r="BM676" s="1" t="n"/>
      <c r="BN676" s="1" t="n"/>
      <c r="BO676" s="1" t="n"/>
      <c r="BP676" s="1" t="n"/>
      <c r="BQ676" s="1" t="n"/>
      <c r="BR676" s="1" t="n"/>
      <c r="BS676" s="1" t="n"/>
      <c r="BT676" s="1" t="n"/>
      <c r="BU676" s="1" t="n"/>
      <c r="BV676" s="1" t="n"/>
      <c r="BW676" s="1" t="n"/>
      <c r="BX676" s="1" t="n"/>
      <c r="BY676" s="1" t="n"/>
      <c r="BZ676" s="1" t="n"/>
      <c r="CA676" s="1" t="n"/>
      <c r="CB676" s="1" t="n"/>
      <c r="CC676" s="1" t="n"/>
      <c r="CD676" s="1" t="n"/>
      <c r="CE676" s="1" t="n"/>
      <c r="CF676" s="1" t="n"/>
      <c r="CG676" s="1" t="n"/>
      <c r="CH676" s="1" t="n"/>
      <c r="CI676" s="1" t="n"/>
      <c r="CJ676" s="1" t="n"/>
      <c r="CK676" s="1" t="n"/>
      <c r="CL676" s="1" t="n"/>
      <c r="CM676" s="1" t="n"/>
      <c r="CN676" s="1" t="n"/>
      <c r="CO676" s="1" t="n"/>
      <c r="CP676" s="1" t="n"/>
      <c r="CQ676" s="1" t="n"/>
      <c r="CR676" s="1" t="n"/>
      <c r="CS676" s="1" t="n"/>
      <c r="CT676" s="1" t="n"/>
      <c r="CU676" s="1" t="n"/>
      <c r="CV676" s="1" t="n"/>
      <c r="CW676" s="1" t="n"/>
      <c r="CX676" s="1" t="n"/>
      <c r="CY676" s="1" t="n"/>
      <c r="CZ676" s="1" t="n"/>
      <c r="DA676" s="1" t="n"/>
      <c r="DB676" s="1" t="n"/>
      <c r="DC676" s="1" t="n"/>
      <c r="DD676" s="1" t="n"/>
      <c r="DE676" s="1" t="n"/>
      <c r="DF676" s="1" t="n"/>
      <c r="DG676" s="1" t="n"/>
      <c r="DH676" s="1" t="n"/>
      <c r="DI676" s="1" t="n"/>
      <c r="DJ676" s="1" t="n"/>
      <c r="DK676" s="1" t="n"/>
      <c r="DL676" s="1" t="n"/>
      <c r="DM676" s="1" t="n"/>
      <c r="DN676" s="1" t="n"/>
      <c r="DO676" s="1" t="n"/>
      <c r="DP676" s="1" t="n"/>
      <c r="DQ676" s="1" t="n"/>
      <c r="DR676" s="1" t="n"/>
      <c r="DS676" s="1" t="n"/>
      <c r="DT676" s="1" t="n"/>
      <c r="DU676" s="1" t="n"/>
      <c r="DV676" s="1" t="n"/>
      <c r="DW676" s="1" t="n"/>
      <c r="DX676" s="1" t="n"/>
      <c r="DY676" s="1" t="n"/>
      <c r="DZ676" s="1" t="n"/>
      <c r="EA676" s="1" t="n"/>
      <c r="EB676" s="1" t="n"/>
      <c r="EC676" s="1" t="n"/>
      <c r="ED676" s="1" t="n"/>
      <c r="EE676" s="1" t="n"/>
      <c r="EF676" s="1" t="n"/>
      <c r="EG676" s="1" t="n"/>
      <c r="EH676" s="1" t="n"/>
      <c r="EI676" s="1" t="n"/>
      <c r="EJ676" s="1" t="n"/>
      <c r="EK676" s="1" t="n"/>
      <c r="EL676" s="1" t="n"/>
      <c r="EM676" s="1" t="n"/>
      <c r="EN676" s="1" t="n"/>
      <c r="EO676" s="1" t="n"/>
      <c r="EP676" s="1" t="n"/>
      <c r="EQ676" s="1" t="n"/>
      <c r="ER676" s="1" t="n"/>
      <c r="ES676" s="1" t="n"/>
      <c r="ET676" s="1" t="n"/>
      <c r="EU676" s="1" t="n"/>
    </row>
    <row r="677">
      <c r="J677" s="1" t="n"/>
      <c r="K677" s="1" t="n"/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  <c r="AA677" s="1" t="n"/>
      <c r="AB677" s="1" t="n"/>
      <c r="AC677" s="1" t="n"/>
      <c r="AD677" s="1" t="n"/>
      <c r="AE677" s="1" t="n"/>
      <c r="AF677" s="1" t="n"/>
      <c r="AG677" s="1" t="n"/>
      <c r="AH677" s="1" t="n"/>
      <c r="AI677" s="1" t="n"/>
      <c r="AJ677" s="1" t="n"/>
      <c r="AK677" s="1" t="n"/>
      <c r="AL677" s="1" t="n"/>
      <c r="AM677" s="1" t="n"/>
      <c r="AN677" s="1" t="n"/>
      <c r="AO677" s="1" t="n"/>
      <c r="AP677" s="1" t="n"/>
      <c r="AQ677" s="1" t="n"/>
      <c r="AR677" s="1" t="n"/>
      <c r="AS677" s="1" t="n"/>
      <c r="AT677" s="1" t="n"/>
      <c r="AU677" s="1" t="n"/>
      <c r="AV677" s="1" t="n"/>
      <c r="AW677" s="1" t="n"/>
      <c r="AX677" s="1" t="n"/>
      <c r="AY677" s="1" t="n"/>
      <c r="AZ677" s="1" t="n"/>
      <c r="BA677" s="1" t="n"/>
      <c r="BB677" s="1" t="n"/>
      <c r="BC677" s="1" t="n"/>
      <c r="BD677" s="1" t="n"/>
      <c r="BE677" s="1" t="n"/>
      <c r="BF677" s="1" t="n"/>
      <c r="BG677" s="1" t="n"/>
      <c r="BH677" s="1" t="n"/>
      <c r="BI677" s="1" t="n"/>
      <c r="BJ677" s="1" t="n"/>
      <c r="BK677" s="1" t="n"/>
      <c r="BL677" s="1" t="n"/>
      <c r="BM677" s="1" t="n"/>
      <c r="BN677" s="1" t="n"/>
      <c r="BO677" s="1" t="n"/>
      <c r="BP677" s="1" t="n"/>
      <c r="BQ677" s="1" t="n"/>
      <c r="BR677" s="1" t="n"/>
      <c r="BS677" s="1" t="n"/>
      <c r="BT677" s="1" t="n"/>
      <c r="BU677" s="1" t="n"/>
      <c r="BV677" s="1" t="n"/>
      <c r="BW677" s="1" t="n"/>
      <c r="BX677" s="1" t="n"/>
      <c r="BY677" s="1" t="n"/>
      <c r="BZ677" s="1" t="n"/>
      <c r="CA677" s="1" t="n"/>
      <c r="CB677" s="1" t="n"/>
      <c r="CC677" s="1" t="n"/>
      <c r="CD677" s="1" t="n"/>
      <c r="CE677" s="1" t="n"/>
      <c r="CF677" s="1" t="n"/>
      <c r="CG677" s="1" t="n"/>
      <c r="CH677" s="1" t="n"/>
      <c r="CI677" s="1" t="n"/>
      <c r="CJ677" s="1" t="n"/>
      <c r="CK677" s="1" t="n"/>
      <c r="CL677" s="1" t="n"/>
      <c r="CM677" s="1" t="n"/>
      <c r="CN677" s="1" t="n"/>
      <c r="CO677" s="1" t="n"/>
      <c r="CP677" s="1" t="n"/>
      <c r="CQ677" s="1" t="n"/>
      <c r="CR677" s="1" t="n"/>
      <c r="CS677" s="1" t="n"/>
      <c r="CT677" s="1" t="n"/>
      <c r="CU677" s="1" t="n"/>
      <c r="CV677" s="1" t="n"/>
      <c r="CW677" s="1" t="n"/>
      <c r="CX677" s="1" t="n"/>
      <c r="CY677" s="1" t="n"/>
      <c r="CZ677" s="1" t="n"/>
      <c r="DA677" s="1" t="n"/>
      <c r="DB677" s="1" t="n"/>
      <c r="DC677" s="1" t="n"/>
      <c r="DD677" s="1" t="n"/>
      <c r="DE677" s="1" t="n"/>
      <c r="DF677" s="1" t="n"/>
      <c r="DG677" s="1" t="n"/>
      <c r="DH677" s="1" t="n"/>
      <c r="DI677" s="1" t="n"/>
      <c r="DJ677" s="1" t="n"/>
      <c r="DK677" s="1" t="n"/>
      <c r="DL677" s="1" t="n"/>
      <c r="DM677" s="1" t="n"/>
      <c r="DN677" s="1" t="n"/>
      <c r="DO677" s="1" t="n"/>
      <c r="DP677" s="1" t="n"/>
      <c r="DQ677" s="1" t="n"/>
      <c r="DR677" s="1" t="n"/>
      <c r="DS677" s="1" t="n"/>
      <c r="DT677" s="1" t="n"/>
      <c r="DU677" s="1" t="n"/>
      <c r="DV677" s="1" t="n"/>
      <c r="DW677" s="1" t="n"/>
      <c r="DX677" s="1" t="n"/>
      <c r="DY677" s="1" t="n"/>
      <c r="DZ677" s="1" t="n"/>
      <c r="EA677" s="1" t="n"/>
      <c r="EB677" s="1" t="n"/>
      <c r="EC677" s="1" t="n"/>
      <c r="ED677" s="1" t="n"/>
      <c r="EE677" s="1" t="n"/>
      <c r="EF677" s="1" t="n"/>
      <c r="EG677" s="1" t="n"/>
      <c r="EH677" s="1" t="n"/>
      <c r="EI677" s="1" t="n"/>
      <c r="EJ677" s="1" t="n"/>
      <c r="EK677" s="1" t="n"/>
      <c r="EL677" s="1" t="n"/>
      <c r="EM677" s="1" t="n"/>
      <c r="EN677" s="1" t="n"/>
      <c r="EO677" s="1" t="n"/>
      <c r="EP677" s="1" t="n"/>
      <c r="EQ677" s="1" t="n"/>
      <c r="ER677" s="1" t="n"/>
      <c r="ES677" s="1" t="n"/>
      <c r="ET677" s="1" t="n"/>
      <c r="EU677" s="1" t="n"/>
    </row>
    <row r="678">
      <c r="J678" s="1" t="n"/>
      <c r="K678" s="1" t="n"/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  <c r="AA678" s="1" t="n"/>
      <c r="AB678" s="1" t="n"/>
      <c r="AC678" s="1" t="n"/>
      <c r="AD678" s="1" t="n"/>
      <c r="AE678" s="1" t="n"/>
      <c r="AF678" s="1" t="n"/>
      <c r="AG678" s="1" t="n"/>
      <c r="AH678" s="1" t="n"/>
      <c r="AI678" s="1" t="n"/>
      <c r="AJ678" s="1" t="n"/>
      <c r="AK678" s="1" t="n"/>
      <c r="AL678" s="1" t="n"/>
      <c r="AM678" s="1" t="n"/>
      <c r="AN678" s="1" t="n"/>
      <c r="AO678" s="1" t="n"/>
      <c r="AP678" s="1" t="n"/>
      <c r="AQ678" s="1" t="n"/>
      <c r="AR678" s="1" t="n"/>
      <c r="AS678" s="1" t="n"/>
      <c r="AT678" s="1" t="n"/>
      <c r="AU678" s="1" t="n"/>
      <c r="AV678" s="1" t="n"/>
      <c r="AW678" s="1" t="n"/>
      <c r="AX678" s="1" t="n"/>
      <c r="AY678" s="1" t="n"/>
      <c r="AZ678" s="1" t="n"/>
      <c r="BA678" s="1" t="n"/>
      <c r="BB678" s="1" t="n"/>
      <c r="BC678" s="1" t="n"/>
      <c r="BD678" s="1" t="n"/>
      <c r="BE678" s="1" t="n"/>
      <c r="BF678" s="1" t="n"/>
      <c r="BG678" s="1" t="n"/>
      <c r="BH678" s="1" t="n"/>
      <c r="BI678" s="1" t="n"/>
      <c r="BJ678" s="1" t="n"/>
      <c r="BK678" s="1" t="n"/>
      <c r="BL678" s="1" t="n"/>
      <c r="BM678" s="1" t="n"/>
      <c r="BN678" s="1" t="n"/>
      <c r="BO678" s="1" t="n"/>
      <c r="BP678" s="1" t="n"/>
      <c r="BQ678" s="1" t="n"/>
      <c r="BR678" s="1" t="n"/>
      <c r="BS678" s="1" t="n"/>
      <c r="BT678" s="1" t="n"/>
      <c r="BU678" s="1" t="n"/>
      <c r="BV678" s="1" t="n"/>
      <c r="BW678" s="1" t="n"/>
      <c r="BX678" s="1" t="n"/>
      <c r="BY678" s="1" t="n"/>
      <c r="BZ678" s="1" t="n"/>
      <c r="CA678" s="1" t="n"/>
      <c r="CB678" s="1" t="n"/>
      <c r="CC678" s="1" t="n"/>
      <c r="CD678" s="1" t="n"/>
      <c r="CE678" s="1" t="n"/>
      <c r="CF678" s="1" t="n"/>
      <c r="CG678" s="1" t="n"/>
      <c r="CH678" s="1" t="n"/>
      <c r="CI678" s="1" t="n"/>
      <c r="CJ678" s="1" t="n"/>
      <c r="CK678" s="1" t="n"/>
      <c r="CL678" s="1" t="n"/>
      <c r="CM678" s="1" t="n"/>
      <c r="CN678" s="1" t="n"/>
      <c r="CO678" s="1" t="n"/>
      <c r="CP678" s="1" t="n"/>
      <c r="CQ678" s="1" t="n"/>
      <c r="CR678" s="1" t="n"/>
      <c r="CS678" s="1" t="n"/>
      <c r="CT678" s="1" t="n"/>
      <c r="CU678" s="1" t="n"/>
      <c r="CV678" s="1" t="n"/>
      <c r="CW678" s="1" t="n"/>
      <c r="CX678" s="1" t="n"/>
      <c r="CY678" s="1" t="n"/>
      <c r="CZ678" s="1" t="n"/>
      <c r="DA678" s="1" t="n"/>
      <c r="DB678" s="1" t="n"/>
      <c r="DC678" s="1" t="n"/>
      <c r="DD678" s="1" t="n"/>
      <c r="DE678" s="1" t="n"/>
      <c r="DF678" s="1" t="n"/>
      <c r="DG678" s="1" t="n"/>
      <c r="DH678" s="1" t="n"/>
      <c r="DI678" s="1" t="n"/>
      <c r="DJ678" s="1" t="n"/>
      <c r="DK678" s="1" t="n"/>
      <c r="DL678" s="1" t="n"/>
      <c r="DM678" s="1" t="n"/>
      <c r="DN678" s="1" t="n"/>
      <c r="DO678" s="1" t="n"/>
      <c r="DP678" s="1" t="n"/>
      <c r="DQ678" s="1" t="n"/>
      <c r="DR678" s="1" t="n"/>
      <c r="DS678" s="1" t="n"/>
      <c r="DT678" s="1" t="n"/>
      <c r="DU678" s="1" t="n"/>
      <c r="DV678" s="1" t="n"/>
      <c r="DW678" s="1" t="n"/>
      <c r="DX678" s="1" t="n"/>
      <c r="DY678" s="1" t="n"/>
      <c r="DZ678" s="1" t="n"/>
      <c r="EA678" s="1" t="n"/>
      <c r="EB678" s="1" t="n"/>
      <c r="EC678" s="1" t="n"/>
      <c r="ED678" s="1" t="n"/>
      <c r="EE678" s="1" t="n"/>
      <c r="EF678" s="1" t="n"/>
      <c r="EG678" s="1" t="n"/>
      <c r="EH678" s="1" t="n"/>
      <c r="EI678" s="1" t="n"/>
      <c r="EJ678" s="1" t="n"/>
      <c r="EK678" s="1" t="n"/>
      <c r="EL678" s="1" t="n"/>
      <c r="EM678" s="1" t="n"/>
      <c r="EN678" s="1" t="n"/>
      <c r="EO678" s="1" t="n"/>
      <c r="EP678" s="1" t="n"/>
      <c r="EQ678" s="1" t="n"/>
      <c r="ER678" s="1" t="n"/>
      <c r="ES678" s="1" t="n"/>
      <c r="ET678" s="1" t="n"/>
      <c r="EU678" s="1" t="n"/>
    </row>
  </sheetData>
  <mergeCells count="26">
    <mergeCell ref="B18:C18"/>
    <mergeCell ref="E23:F23"/>
    <mergeCell ref="E24:F24"/>
    <mergeCell ref="C3:E3"/>
    <mergeCell ref="G3:I3"/>
    <mergeCell ref="B5:C6"/>
    <mergeCell ref="B7:C7"/>
    <mergeCell ref="B8:C8"/>
    <mergeCell ref="D5:D6"/>
    <mergeCell ref="E5:G5"/>
    <mergeCell ref="H5:H6"/>
    <mergeCell ref="I5:I6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G23:I23"/>
    <mergeCell ref="G24:I24"/>
  </mergeCells>
  <pageMargins left="0.75" right="0.75" top="1" bottom="1" header="0.5" footer="0.5"/>
  <pageSetup orientation="portrait" horizontalDpi="4294967292" verticalDpi="4294967292"/>
</worksheet>
</file>

<file path=xl/worksheets/sheet5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O52" sqref="O52"/>
    </sheetView>
  </sheetViews>
  <sheetFormatPr baseColWidth="8" defaultColWidth="10.875" defaultRowHeight="15"/>
  <cols>
    <col width="3.375" customWidth="1" style="93" min="1" max="1"/>
    <col width="88.375" customWidth="1" style="93" min="2" max="2"/>
    <col width="10.875" customWidth="1" style="93" min="3" max="16384"/>
  </cols>
  <sheetData>
    <row r="1"/>
    <row r="2" ht="90" customHeight="1">
      <c r="B2" s="92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2015-08-28T16:56:54Z</dcterms:created>
  <dcterms:modified xmlns:dcterms="http://purl.org/dc/terms/" xmlns:xsi="http://www.w3.org/2001/XMLSchema-instance" xsi:type="dcterms:W3CDTF">2021-01-12T21:31:49Z</dcterms:modified>
  <cp:lastModifiedBy>Alexandra Ragazhinskaya</cp:lastModifiedBy>
</cp:coreProperties>
</file>