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70" yWindow="370" windowWidth="25580" windowHeight="15380" tabRatio="500" firstSheet="0" activeTab="0" autoFilterDateGrouping="1"/>
  </bookViews>
  <sheets>
    <sheet xmlns:r="http://schemas.openxmlformats.org/officeDocument/2006/relationships" name="Entrate e spese mensili Temp" sheetId="1" state="visible" r:id="rId1"/>
    <sheet xmlns:r="http://schemas.openxmlformats.org/officeDocument/2006/relationships" name="GIOVANNA" sheetId="2" state="visible" r:id="rId2"/>
    <sheet xmlns:r="http://schemas.openxmlformats.org/officeDocument/2006/relationships" name="FEB" sheetId="3" state="visible" r:id="rId3"/>
    <sheet xmlns:r="http://schemas.openxmlformats.org/officeDocument/2006/relationships" name="GUASTARE" sheetId="4" state="visible" r:id="rId4"/>
    <sheet xmlns:r="http://schemas.openxmlformats.org/officeDocument/2006/relationships" name="APR" sheetId="5" state="visible" r:id="rId5"/>
    <sheet xmlns:r="http://schemas.openxmlformats.org/officeDocument/2006/relationships" name="MAGGIO" sheetId="6" state="visible" r:id="rId6"/>
    <sheet xmlns:r="http://schemas.openxmlformats.org/officeDocument/2006/relationships" name="GIU" sheetId="7" state="visible" r:id="rId7"/>
    <sheet xmlns:r="http://schemas.openxmlformats.org/officeDocument/2006/relationships" name="LUG" sheetId="8" state="visible" r:id="rId8"/>
    <sheet xmlns:r="http://schemas.openxmlformats.org/officeDocument/2006/relationships" name="AGO" sheetId="9" state="visible" r:id="rId9"/>
    <sheet xmlns:r="http://schemas.openxmlformats.org/officeDocument/2006/relationships" name="SETTEMBRE" sheetId="10" state="visible" r:id="rId10"/>
    <sheet xmlns:r="http://schemas.openxmlformats.org/officeDocument/2006/relationships" name="Strumento pTOM" sheetId="11" state="visible" r:id="rId11"/>
    <sheet xmlns:r="http://schemas.openxmlformats.org/officeDocument/2006/relationships" name="NOV" sheetId="12" state="visible" r:id="rId12"/>
    <sheet xmlns:r="http://schemas.openxmlformats.org/officeDocument/2006/relationships" name="DIC" sheetId="13" state="visible" r:id="rId13"/>
    <sheet xmlns:r="http://schemas.openxmlformats.org/officeDocument/2006/relationships" name="razione di non responsabilità -" sheetId="14" state="visible" r:id="rId14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(&quot;$&quot;* #,##0.00_);_(&quot;$&quot;* \(#,##0.00\);_(&quot;$&quot;* &quot;-&quot;??_);_(@_)"/>
  </numFmts>
  <fonts count="17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6" tint="-0.249977111117893"/>
      <sz val="22"/>
    </font>
    <font>
      <name val="Century Gothic"/>
      <family val="2"/>
      <b val="1"/>
      <color theme="8" tint="-0.249977111117893"/>
      <sz val="22"/>
    </font>
    <font>
      <name val="Century Gothic"/>
      <family val="2"/>
      <b val="1"/>
      <color theme="1"/>
      <sz val="12"/>
    </font>
    <font>
      <name val="Century Gothic"/>
      <family val="2"/>
      <b val="1"/>
      <color theme="1"/>
      <sz val="11"/>
    </font>
    <font>
      <name val="Century Gothic"/>
      <family val="2"/>
      <color theme="1"/>
      <sz val="11"/>
    </font>
    <font>
      <name val="Century Gothic"/>
      <family val="2"/>
      <color theme="1"/>
      <sz val="9"/>
    </font>
    <font>
      <name val="Century Gothic"/>
      <family val="2"/>
      <b val="1"/>
      <color theme="0"/>
      <sz val="11"/>
    </font>
    <font>
      <name val="Arial"/>
      <family val="2"/>
      <color rgb="FF232323"/>
      <sz val="15"/>
    </font>
    <font>
      <name val="Century Gothic"/>
      <family val="2"/>
      <color theme="0"/>
      <sz val="9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/>
      <diagonal/>
    </border>
    <border>
      <left/>
      <right style="thin">
        <color theme="4" tint="-0.249977111117893"/>
      </right>
      <top/>
      <bottom/>
      <diagonal/>
    </border>
  </borders>
  <cellStyleXfs count="5">
    <xf numFmtId="0" fontId="2" fillId="0" borderId="0"/>
    <xf numFmtId="164" fontId="2" fillId="0" borderId="0"/>
    <xf numFmtId="0" fontId="13" fillId="0" borderId="0"/>
    <xf numFmtId="0" fontId="1" fillId="0" borderId="0"/>
    <xf numFmtId="0" fontId="15" fillId="0" borderId="0"/>
  </cellStyleXfs>
  <cellXfs count="65">
    <xf numFmtId="0" fontId="0" fillId="0" borderId="0" pivotButton="0" quotePrefix="0" xfId="0"/>
    <xf numFmtId="0" fontId="3" fillId="0" borderId="0" pivotButton="0" quotePrefix="0" xfId="0"/>
    <xf numFmtId="0" fontId="3" fillId="0" borderId="0" applyAlignment="1" pivotButton="0" quotePrefix="0" xfId="0">
      <alignment horizontal="left" indent="1"/>
    </xf>
    <xf numFmtId="0" fontId="3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left" wrapText="1" indent="1"/>
    </xf>
    <xf numFmtId="0" fontId="4" fillId="0" borderId="0" applyAlignment="1" pivotButton="0" quotePrefix="0" xfId="0">
      <alignment horizontal="left" vertical="center"/>
    </xf>
    <xf numFmtId="0" fontId="4" fillId="0" borderId="0" applyAlignment="1" pivotButton="0" quotePrefix="0" xfId="0">
      <alignment vertical="center"/>
    </xf>
    <xf numFmtId="164" fontId="6" fillId="0" borderId="0" applyAlignment="1" pivotButton="0" quotePrefix="0" xfId="1">
      <alignment horizontal="left" vertical="center" wrapText="1" indent="1"/>
    </xf>
    <xf numFmtId="164" fontId="6" fillId="0" borderId="0" applyAlignment="1" pivotButton="0" quotePrefix="0" xfId="1">
      <alignment horizontal="left" vertical="center" indent="1"/>
    </xf>
    <xf numFmtId="0" fontId="5" fillId="0" borderId="0" pivotButton="0" quotePrefix="0" xfId="0"/>
    <xf numFmtId="0" fontId="0" fillId="0" borderId="0" applyAlignment="1" pivotButton="0" quotePrefix="0" xfId="0">
      <alignment vertical="center"/>
    </xf>
    <xf numFmtId="0" fontId="11" fillId="0" borderId="0" pivotButton="0" quotePrefix="0" xfId="0"/>
    <xf numFmtId="0" fontId="10" fillId="4" borderId="1" applyAlignment="1" pivotButton="0" quotePrefix="0" xfId="0">
      <alignment horizontal="center" vertical="center" wrapText="1"/>
    </xf>
    <xf numFmtId="0" fontId="10" fillId="5" borderId="4" applyAlignment="1" pivotButton="0" quotePrefix="0" xfId="0">
      <alignment horizontal="center" vertical="center"/>
    </xf>
    <xf numFmtId="164" fontId="7" fillId="0" borderId="0" applyAlignment="1" pivotButton="0" quotePrefix="0" xfId="1">
      <alignment horizontal="left" vertical="center" wrapText="1" indent="1"/>
    </xf>
    <xf numFmtId="0" fontId="10" fillId="9" borderId="1" applyAlignment="1" pivotButton="0" quotePrefix="0" xfId="0">
      <alignment horizontal="center" vertical="center" wrapText="1"/>
    </xf>
    <xf numFmtId="0" fontId="10" fillId="7" borderId="4" applyAlignment="1" pivotButton="0" quotePrefix="0" xfId="0">
      <alignment horizontal="center" vertical="center"/>
    </xf>
    <xf numFmtId="165" fontId="9" fillId="10" borderId="1" applyAlignment="1" pivotButton="0" quotePrefix="0" xfId="0">
      <alignment horizontal="left" vertical="center" wrapText="1" indent="1"/>
    </xf>
    <xf numFmtId="165" fontId="12" fillId="11" borderId="1" applyAlignment="1" pivotButton="0" quotePrefix="0" xfId="0">
      <alignment horizontal="left" vertical="center" wrapText="1" indent="1"/>
    </xf>
    <xf numFmtId="165" fontId="9" fillId="0" borderId="1" applyAlignment="1" pivotButton="0" quotePrefix="0" xfId="0">
      <alignment horizontal="left" vertical="center" wrapText="1" indent="1"/>
    </xf>
    <xf numFmtId="165" fontId="9" fillId="6" borderId="1" applyAlignment="1" pivotButton="0" quotePrefix="0" xfId="0">
      <alignment horizontal="left" vertical="center" wrapText="1" indent="1"/>
    </xf>
    <xf numFmtId="165" fontId="12" fillId="4" borderId="1" applyAlignment="1" pivotButton="0" quotePrefix="0" xfId="0">
      <alignment horizontal="center" vertical="center" wrapText="1"/>
    </xf>
    <xf numFmtId="165" fontId="12" fillId="2" borderId="1" applyAlignment="1" pivotButton="0" quotePrefix="0" xfId="0">
      <alignment horizontal="center" vertical="center" wrapText="1"/>
    </xf>
    <xf numFmtId="165" fontId="9" fillId="3" borderId="1" applyAlignment="1" pivotButton="0" quotePrefix="0" xfId="0">
      <alignment horizontal="left" vertical="center" wrapText="1" indent="1"/>
    </xf>
    <xf numFmtId="165" fontId="9" fillId="8" borderId="1" applyAlignment="1" pivotButton="0" quotePrefix="0" xfId="0">
      <alignment horizontal="left" vertical="center" wrapText="1" indent="1"/>
    </xf>
    <xf numFmtId="165" fontId="9" fillId="0" borderId="1" applyAlignment="1" pivotButton="0" quotePrefix="0" xfId="0">
      <alignment horizontal="left" vertical="center" wrapText="1" indent="1"/>
    </xf>
    <xf numFmtId="165" fontId="12" fillId="9" borderId="1" applyAlignment="1" pivotButton="0" quotePrefix="0" xfId="0">
      <alignment horizontal="center" vertical="center" wrapText="1"/>
    </xf>
    <xf numFmtId="165" fontId="12" fillId="11" borderId="5" applyAlignment="1" pivotButton="0" quotePrefix="0" xfId="0">
      <alignment horizontal="center" vertical="center"/>
    </xf>
    <xf numFmtId="165" fontId="7" fillId="0" borderId="0" applyAlignment="1" pivotButton="0" quotePrefix="0" xfId="1">
      <alignment horizontal="left" vertical="center" wrapText="1" indent="1"/>
    </xf>
    <xf numFmtId="0" fontId="9" fillId="0" borderId="0" applyAlignment="1" pivotButton="0" quotePrefix="0" xfId="0">
      <alignment horizontal="left" vertical="center" wrapText="1"/>
    </xf>
    <xf numFmtId="165" fontId="9" fillId="0" borderId="1" applyAlignment="1" pivotButton="0" quotePrefix="0" xfId="0">
      <alignment horizontal="center" vertical="center" wrapText="1"/>
    </xf>
    <xf numFmtId="165" fontId="9" fillId="3" borderId="1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left" vertical="center" wrapText="1" indent="1"/>
    </xf>
    <xf numFmtId="0" fontId="7" fillId="3" borderId="1" applyAlignment="1" pivotButton="0" quotePrefix="0" xfId="0">
      <alignment horizontal="left" vertical="center" wrapText="1" indent="1"/>
    </xf>
    <xf numFmtId="0" fontId="10" fillId="9" borderId="6" applyAlignment="1" pivotButton="0" quotePrefix="0" xfId="0">
      <alignment horizontal="center" vertical="center" wrapText="1"/>
    </xf>
    <xf numFmtId="0" fontId="10" fillId="9" borderId="7" applyAlignment="1" pivotButton="0" quotePrefix="0" xfId="0">
      <alignment horizontal="center" vertical="center" wrapText="1"/>
    </xf>
    <xf numFmtId="0" fontId="10" fillId="9" borderId="8" applyAlignment="1" pivotButton="0" quotePrefix="0" xfId="0">
      <alignment horizontal="center" vertical="center" wrapText="1"/>
    </xf>
    <xf numFmtId="0" fontId="10" fillId="9" borderId="9" applyAlignment="1" pivotButton="0" quotePrefix="0" xfId="0">
      <alignment horizontal="center" vertical="center" wrapText="1"/>
    </xf>
    <xf numFmtId="0" fontId="10" fillId="4" borderId="6" applyAlignment="1" pivotButton="0" quotePrefix="0" xfId="0">
      <alignment horizontal="center" vertical="center" wrapText="1"/>
    </xf>
    <xf numFmtId="0" fontId="10" fillId="4" borderId="7" applyAlignment="1" pivotButton="0" quotePrefix="0" xfId="0">
      <alignment horizontal="center" vertical="center" wrapText="1"/>
    </xf>
    <xf numFmtId="0" fontId="10" fillId="4" borderId="8" applyAlignment="1" pivotButton="0" quotePrefix="0" xfId="0">
      <alignment horizontal="center" vertical="center" wrapText="1"/>
    </xf>
    <xf numFmtId="0" fontId="10" fillId="4" borderId="9" applyAlignment="1" pivotButton="0" quotePrefix="0" xfId="0">
      <alignment horizontal="center" vertical="center" wrapText="1"/>
    </xf>
    <xf numFmtId="0" fontId="8" fillId="0" borderId="2" applyAlignment="1" pivotButton="0" quotePrefix="0" xfId="0">
      <alignment horizontal="left" vertical="center" wrapText="1" indent="1"/>
    </xf>
    <xf numFmtId="0" fontId="8" fillId="0" borderId="3" applyAlignment="1" pivotButton="0" quotePrefix="0" xfId="0">
      <alignment horizontal="left" vertical="center" wrapText="1" indent="1"/>
    </xf>
    <xf numFmtId="0" fontId="14" fillId="12" borderId="0" applyAlignment="1" pivotButton="0" quotePrefix="0" xfId="2">
      <alignment horizontal="center" vertical="center"/>
    </xf>
    <xf numFmtId="0" fontId="3" fillId="0" borderId="10" applyAlignment="1" pivotButton="0" quotePrefix="0" xfId="3">
      <alignment horizontal="left" vertical="center" wrapText="1" indent="2"/>
    </xf>
    <xf numFmtId="0" fontId="1" fillId="0" borderId="0" pivotButton="0" quotePrefix="0" xfId="3"/>
    <xf numFmtId="165" fontId="7" fillId="0" borderId="0" applyAlignment="1" pivotButton="0" quotePrefix="0" xfId="1">
      <alignment horizontal="left" vertical="center" wrapText="1" indent="1"/>
    </xf>
    <xf numFmtId="0" fontId="0" fillId="0" borderId="7" pivotButton="0" quotePrefix="0" xfId="0"/>
    <xf numFmtId="0" fontId="0" fillId="0" borderId="8" pivotButton="0" quotePrefix="0" xfId="0"/>
    <xf numFmtId="0" fontId="0" fillId="0" borderId="9" pivotButton="0" quotePrefix="0" xfId="0"/>
    <xf numFmtId="165" fontId="12" fillId="9" borderId="1" applyAlignment="1" pivotButton="0" quotePrefix="0" xfId="0">
      <alignment horizontal="center" vertical="center" wrapText="1"/>
    </xf>
    <xf numFmtId="165" fontId="12" fillId="11" borderId="5" applyAlignment="1" pivotButton="0" quotePrefix="0" xfId="0">
      <alignment horizontal="center" vertical="center"/>
    </xf>
    <xf numFmtId="0" fontId="0" fillId="0" borderId="3" pivotButton="0" quotePrefix="0" xfId="0"/>
    <xf numFmtId="165" fontId="9" fillId="0" borderId="1" applyAlignment="1" pivotButton="0" quotePrefix="0" xfId="0">
      <alignment horizontal="left" vertical="center" wrapText="1" indent="1"/>
    </xf>
    <xf numFmtId="165" fontId="9" fillId="0" borderId="1" applyAlignment="1" pivotButton="0" quotePrefix="0" xfId="0">
      <alignment horizontal="center" vertical="center" wrapText="1"/>
    </xf>
    <xf numFmtId="165" fontId="9" fillId="6" borderId="1" applyAlignment="1" pivotButton="0" quotePrefix="0" xfId="0">
      <alignment horizontal="left" vertical="center" wrapText="1" indent="1"/>
    </xf>
    <xf numFmtId="165" fontId="12" fillId="4" borderId="1" applyAlignment="1" pivotButton="0" quotePrefix="0" xfId="0">
      <alignment horizontal="center" vertical="center" wrapText="1"/>
    </xf>
    <xf numFmtId="165" fontId="12" fillId="2" borderId="1" applyAlignment="1" pivotButton="0" quotePrefix="0" xfId="0">
      <alignment horizontal="center" vertical="center" wrapText="1"/>
    </xf>
    <xf numFmtId="165" fontId="9" fillId="3" borderId="1" applyAlignment="1" pivotButton="0" quotePrefix="0" xfId="0">
      <alignment horizontal="left" vertical="center" wrapText="1" indent="1"/>
    </xf>
    <xf numFmtId="165" fontId="9" fillId="3" borderId="1" applyAlignment="1" pivotButton="0" quotePrefix="0" xfId="0">
      <alignment horizontal="center" vertical="center" wrapText="1"/>
    </xf>
    <xf numFmtId="165" fontId="9" fillId="8" borderId="1" applyAlignment="1" pivotButton="0" quotePrefix="0" xfId="0">
      <alignment horizontal="left" vertical="center" wrapText="1" indent="1"/>
    </xf>
    <xf numFmtId="0" fontId="16" fillId="13" borderId="0" applyAlignment="1" pivotButton="0" quotePrefix="0" xfId="4">
      <alignment horizontal="center" vertical="center"/>
    </xf>
    <xf numFmtId="165" fontId="9" fillId="10" borderId="1" applyAlignment="1" pivotButton="0" quotePrefix="0" xfId="0">
      <alignment horizontal="left" vertical="center" wrapText="1" indent="1"/>
    </xf>
    <xf numFmtId="165" fontId="12" fillId="11" borderId="1" applyAlignment="1" pivotButton="0" quotePrefix="0" xfId="0">
      <alignment horizontal="left" vertical="center" wrapText="1" indent="1"/>
    </xf>
  </cellXfs>
  <cellStyles count="5">
    <cellStyle name="Обычный" xfId="0" builtinId="0"/>
    <cellStyle name="Денежный" xfId="1" builtinId="4"/>
    <cellStyle name="Гиперссылка" xfId="2" builtinId="8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styles" Target="styles.xml" Id="rId15"/><Relationship Type="http://schemas.openxmlformats.org/officeDocument/2006/relationships/theme" Target="theme/theme1.xml" Id="rId16"/></Relationships>
</file>

<file path=xl/drawings/_rels/drawing1.xml.rels><Relationships xmlns="http://schemas.openxmlformats.org/package/2006/relationships"><Relationship Type="http://schemas.openxmlformats.org/officeDocument/2006/relationships/image" Target="/xl/media/image1.png" Id="rId1"/></Relationships>
</file>

<file path=xl/drawings/_rels/drawing10.xml.rels><Relationships xmlns="http://schemas.openxmlformats.org/package/2006/relationships"><Relationship Type="http://schemas.openxmlformats.org/officeDocument/2006/relationships/image" Target="/xl/media/image10.png" Id="rId1"/></Relationships>
</file>

<file path=xl/drawings/_rels/drawing11.xml.rels><Relationships xmlns="http://schemas.openxmlformats.org/package/2006/relationships"><Relationship Type="http://schemas.openxmlformats.org/officeDocument/2006/relationships/image" Target="/xl/media/image11.png" Id="rId1"/></Relationships>
</file>

<file path=xl/drawings/_rels/drawing12.xml.rels><Relationships xmlns="http://schemas.openxmlformats.org/package/2006/relationships"><Relationship Type="http://schemas.openxmlformats.org/officeDocument/2006/relationships/image" Target="/xl/media/image12.png" Id="rId1"/></Relationships>
</file>

<file path=xl/drawings/_rels/drawing2.xml.rels><Relationships xmlns="http://schemas.openxmlformats.org/package/2006/relationships"><Relationship Type="http://schemas.openxmlformats.org/officeDocument/2006/relationships/image" Target="/xl/media/image2.png" Id="rId1"/></Relationships>
</file>

<file path=xl/drawings/_rels/drawing3.xml.rels><Relationships xmlns="http://schemas.openxmlformats.org/package/2006/relationships"><Relationship Type="http://schemas.openxmlformats.org/officeDocument/2006/relationships/image" Target="/xl/media/image3.png" Id="rId1"/></Relationships>
</file>

<file path=xl/drawings/_rels/drawing4.xml.rels><Relationships xmlns="http://schemas.openxmlformats.org/package/2006/relationships"><Relationship Type="http://schemas.openxmlformats.org/officeDocument/2006/relationships/image" Target="/xl/media/image4.png" Id="rId1"/></Relationships>
</file>

<file path=xl/drawings/_rels/drawing5.xml.rels><Relationships xmlns="http://schemas.openxmlformats.org/package/2006/relationships"><Relationship Type="http://schemas.openxmlformats.org/officeDocument/2006/relationships/image" Target="/xl/media/image5.png" Id="rId1"/></Relationships>
</file>

<file path=xl/drawings/_rels/drawing6.xml.rels><Relationships xmlns="http://schemas.openxmlformats.org/package/2006/relationships"><Relationship Type="http://schemas.openxmlformats.org/officeDocument/2006/relationships/image" Target="/xl/media/image6.png" Id="rId1"/></Relationships>
</file>

<file path=xl/drawings/_rels/drawing7.xml.rels><Relationships xmlns="http://schemas.openxmlformats.org/package/2006/relationships"><Relationship Type="http://schemas.openxmlformats.org/officeDocument/2006/relationships/image" Target="/xl/media/image7.png" Id="rId1"/></Relationships>
</file>

<file path=xl/drawings/_rels/drawing8.xml.rels><Relationships xmlns="http://schemas.openxmlformats.org/package/2006/relationships"><Relationship Type="http://schemas.openxmlformats.org/officeDocument/2006/relationships/image" Target="/xl/media/image8.png" Id="rId1"/></Relationships>
</file>

<file path=xl/drawings/_rels/drawing9.xml.rels><Relationships xmlns="http://schemas.openxmlformats.org/package/2006/relationships"><Relationship Type="http://schemas.openxmlformats.org/officeDocument/2006/relationships/image" Target="/xl/media/image9.png" Id="rId1"/></Relationships>
</file>

<file path=xl/drawings/drawing1.xml><?xml version="1.0" encoding="utf-8"?>
<wsDr xmlns="http://schemas.openxmlformats.org/drawingml/2006/spreadsheetDrawing">
  <twoCellAnchor editAs="oneCell">
    <from>
      <col>33</col>
      <colOff>190500</colOff>
      <row>0</row>
      <rowOff>50800</rowOff>
    </from>
    <to>
      <col>34</col>
      <colOff>1345093</colOff>
      <row>1</row>
      <rowOff>79124</rowOff>
    </to>
    <pic>
      <nvPicPr>
        <cNvPr id="2" name="Picture 1">
          <a:hlinkClick xmlns:a="http://schemas.openxmlformats.org/drawingml/2006/main" xmlns:r="http://schemas.openxmlformats.org/officeDocument/2006/relationships" r:id="rId1"/>
        </cNvPr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30137100" y="50800"/>
          <a:ext cx="2068993" cy="485524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10.xml><?xml version="1.0" encoding="utf-8"?>
<wsDr xmlns="http://schemas.openxmlformats.org/drawingml/2006/spreadsheetDrawing">
  <twoCellAnchor editAs="oneCell">
    <from>
      <col>33</col>
      <colOff>152400</colOff>
      <row>0</row>
      <rowOff>50800</rowOff>
    </from>
    <to>
      <col>34</col>
      <colOff>1306993</colOff>
      <row>1</row>
      <rowOff>79124</rowOff>
    </to>
    <pic>
      <nvPicPr>
        <cNvPr id="2" name="Picture 1">
          <a:hlinkClick xmlns:a="http://schemas.openxmlformats.org/drawingml/2006/main" xmlns:r="http://schemas.openxmlformats.org/officeDocument/2006/relationships" r:id="rId1"/>
        </cNvPr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30099000" y="50800"/>
          <a:ext cx="2068993" cy="485524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11.xml><?xml version="1.0" encoding="utf-8"?>
<wsDr xmlns="http://schemas.openxmlformats.org/drawingml/2006/spreadsheetDrawing">
  <twoCellAnchor editAs="oneCell">
    <from>
      <col>32</col>
      <colOff>190500</colOff>
      <row>0</row>
      <rowOff>50800</rowOff>
    </from>
    <to>
      <col>33</col>
      <colOff>1345093</colOff>
      <row>1</row>
      <rowOff>79124</rowOff>
    </to>
    <pic>
      <nvPicPr>
        <cNvPr id="2" name="Picture 1">
          <a:hlinkClick xmlns:a="http://schemas.openxmlformats.org/drawingml/2006/main" xmlns:r="http://schemas.openxmlformats.org/officeDocument/2006/relationships" r:id="rId1"/>
        </cNvPr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29222700" y="50800"/>
          <a:ext cx="2068993" cy="485524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12.xml><?xml version="1.0" encoding="utf-8"?>
<wsDr xmlns="http://schemas.openxmlformats.org/drawingml/2006/spreadsheetDrawing">
  <twoCellAnchor editAs="oneCell">
    <from>
      <col>33</col>
      <colOff>165100</colOff>
      <row>0</row>
      <rowOff>50800</rowOff>
    </from>
    <to>
      <col>34</col>
      <colOff>1319693</colOff>
      <row>1</row>
      <rowOff>79124</rowOff>
    </to>
    <pic>
      <nvPicPr>
        <cNvPr id="2" name="Picture 1">
          <a:hlinkClick xmlns:a="http://schemas.openxmlformats.org/drawingml/2006/main" xmlns:r="http://schemas.openxmlformats.org/officeDocument/2006/relationships" r:id="rId1"/>
        </cNvPr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30111700" y="50800"/>
          <a:ext cx="2068993" cy="485524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2.xml><?xml version="1.0" encoding="utf-8"?>
<wsDr xmlns="http://schemas.openxmlformats.org/drawingml/2006/spreadsheetDrawing">
  <twoCellAnchor editAs="oneCell">
    <from>
      <col>31</col>
      <colOff>203200</colOff>
      <row>0</row>
      <rowOff>50800</rowOff>
    </from>
    <to>
      <col>32</col>
      <colOff>1357793</colOff>
      <row>1</row>
      <rowOff>79124</rowOff>
    </to>
    <pic>
      <nvPicPr>
        <cNvPr id="2" name="Picture 1">
          <a:hlinkClick xmlns:a="http://schemas.openxmlformats.org/drawingml/2006/main" xmlns:r="http://schemas.openxmlformats.org/officeDocument/2006/relationships" r:id="rId1"/>
        </cNvPr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28321000" y="50800"/>
          <a:ext cx="2068993" cy="485524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3.xml><?xml version="1.0" encoding="utf-8"?>
<wsDr xmlns="http://schemas.openxmlformats.org/drawingml/2006/spreadsheetDrawing">
  <twoCellAnchor editAs="oneCell">
    <from>
      <col>33</col>
      <colOff>241300</colOff>
      <row>0</row>
      <rowOff>50800</rowOff>
    </from>
    <to>
      <col>35</col>
      <colOff>24293</colOff>
      <row>1</row>
      <rowOff>79124</rowOff>
    </to>
    <pic>
      <nvPicPr>
        <cNvPr id="2" name="Picture 1">
          <a:hlinkClick xmlns:a="http://schemas.openxmlformats.org/drawingml/2006/main" xmlns:r="http://schemas.openxmlformats.org/officeDocument/2006/relationships" r:id="rId1"/>
        </cNvPr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30187900" y="50800"/>
          <a:ext cx="2068993" cy="485524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4.xml><?xml version="1.0" encoding="utf-8"?>
<wsDr xmlns="http://schemas.openxmlformats.org/drawingml/2006/spreadsheetDrawing">
  <twoCellAnchor editAs="oneCell">
    <from>
      <col>32</col>
      <colOff>165100</colOff>
      <row>0</row>
      <rowOff>50800</rowOff>
    </from>
    <to>
      <col>33</col>
      <colOff>1319693</colOff>
      <row>1</row>
      <rowOff>79124</rowOff>
    </to>
    <pic>
      <nvPicPr>
        <cNvPr id="2" name="Picture 1">
          <a:hlinkClick xmlns:a="http://schemas.openxmlformats.org/drawingml/2006/main" xmlns:r="http://schemas.openxmlformats.org/officeDocument/2006/relationships" r:id="rId1"/>
        </cNvPr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29197300" y="50800"/>
          <a:ext cx="2068993" cy="485524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5.xml><?xml version="1.0" encoding="utf-8"?>
<wsDr xmlns="http://schemas.openxmlformats.org/drawingml/2006/spreadsheetDrawing">
  <twoCellAnchor editAs="oneCell">
    <from>
      <col>33</col>
      <colOff>165100</colOff>
      <row>0</row>
      <rowOff>50800</rowOff>
    </from>
    <to>
      <col>34</col>
      <colOff>1319693</colOff>
      <row>1</row>
      <rowOff>79124</rowOff>
    </to>
    <pic>
      <nvPicPr>
        <cNvPr id="2" name="Picture 1">
          <a:hlinkClick xmlns:a="http://schemas.openxmlformats.org/drawingml/2006/main" xmlns:r="http://schemas.openxmlformats.org/officeDocument/2006/relationships" r:id="rId1"/>
        </cNvPr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30111700" y="50800"/>
          <a:ext cx="2068993" cy="485524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6.xml><?xml version="1.0" encoding="utf-8"?>
<wsDr xmlns="http://schemas.openxmlformats.org/drawingml/2006/spreadsheetDrawing">
  <twoCellAnchor editAs="oneCell">
    <from>
      <col>32</col>
      <colOff>127000</colOff>
      <row>0</row>
      <rowOff>50800</rowOff>
    </from>
    <to>
      <col>33</col>
      <colOff>1281593</colOff>
      <row>1</row>
      <rowOff>79124</rowOff>
    </to>
    <pic>
      <nvPicPr>
        <cNvPr id="2" name="Picture 1">
          <a:hlinkClick xmlns:a="http://schemas.openxmlformats.org/drawingml/2006/main" xmlns:r="http://schemas.openxmlformats.org/officeDocument/2006/relationships" r:id="rId1"/>
        </cNvPr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29159200" y="50800"/>
          <a:ext cx="2068993" cy="485524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7.xml><?xml version="1.0" encoding="utf-8"?>
<wsDr xmlns="http://schemas.openxmlformats.org/drawingml/2006/spreadsheetDrawing">
  <twoCellAnchor editAs="oneCell">
    <from>
      <col>33</col>
      <colOff>203200</colOff>
      <row>0</row>
      <rowOff>50800</rowOff>
    </from>
    <to>
      <col>34</col>
      <colOff>1357793</colOff>
      <row>1</row>
      <rowOff>79124</rowOff>
    </to>
    <pic>
      <nvPicPr>
        <cNvPr id="2" name="Picture 1">
          <a:hlinkClick xmlns:a="http://schemas.openxmlformats.org/drawingml/2006/main" xmlns:r="http://schemas.openxmlformats.org/officeDocument/2006/relationships" r:id="rId1"/>
        </cNvPr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30149800" y="50800"/>
          <a:ext cx="2068993" cy="485524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8.xml><?xml version="1.0" encoding="utf-8"?>
<wsDr xmlns="http://schemas.openxmlformats.org/drawingml/2006/spreadsheetDrawing">
  <twoCellAnchor editAs="oneCell">
    <from>
      <col>33</col>
      <colOff>165100</colOff>
      <row>0</row>
      <rowOff>50800</rowOff>
    </from>
    <to>
      <col>34</col>
      <colOff>1319693</colOff>
      <row>1</row>
      <rowOff>79124</rowOff>
    </to>
    <pic>
      <nvPicPr>
        <cNvPr id="2" name="Picture 1">
          <a:hlinkClick xmlns:a="http://schemas.openxmlformats.org/drawingml/2006/main" xmlns:r="http://schemas.openxmlformats.org/officeDocument/2006/relationships" r:id="rId1"/>
        </cNvPr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30111700" y="50800"/>
          <a:ext cx="2068993" cy="485524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9.xml><?xml version="1.0" encoding="utf-8"?>
<wsDr xmlns="http://schemas.openxmlformats.org/drawingml/2006/spreadsheetDrawing">
  <twoCellAnchor editAs="oneCell">
    <from>
      <col>32</col>
      <colOff>177800</colOff>
      <row>0</row>
      <rowOff>50800</rowOff>
    </from>
    <to>
      <col>33</col>
      <colOff>1332393</colOff>
      <row>1</row>
      <rowOff>79124</rowOff>
    </to>
    <pic>
      <nvPicPr>
        <cNvPr id="2" name="Picture 1">
          <a:hlinkClick xmlns:a="http://schemas.openxmlformats.org/drawingml/2006/main" xmlns:r="http://schemas.openxmlformats.org/officeDocument/2006/relationships" r:id="rId1"/>
        </cNvPr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29210000" y="50800"/>
          <a:ext cx="2068993" cy="485524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91&amp;utm_language=IT&amp;utm_source=integrated+content&amp;utm_campaign=/free-expense-report-templates&amp;utm_medium=ic+monthly+income+expense+37091+it&amp;lpa=ic+monthly+income+expense+37091+it" TargetMode="External" Id="rId1"/></Relationships>
</file>

<file path=xl/worksheets/_rels/sheet10.xml.rels><Relationships xmlns="http://schemas.openxmlformats.org/package/2006/relationships"><Relationship Type="http://schemas.openxmlformats.org/officeDocument/2006/relationships/drawing" Target="/xl/drawings/drawing9.xml" Id="rId1"/></Relationships>
</file>

<file path=xl/worksheets/_rels/sheet11.xml.rels><Relationships xmlns="http://schemas.openxmlformats.org/package/2006/relationships"><Relationship Type="http://schemas.openxmlformats.org/officeDocument/2006/relationships/drawing" Target="/xl/drawings/drawing10.xml" Id="rId1"/></Relationships>
</file>

<file path=xl/worksheets/_rels/sheet12.xml.rels><Relationships xmlns="http://schemas.openxmlformats.org/package/2006/relationships"><Relationship Type="http://schemas.openxmlformats.org/officeDocument/2006/relationships/drawing" Target="/xl/drawings/drawing11.xml" Id="rId1"/></Relationships>
</file>

<file path=xl/worksheets/_rels/sheet13.xml.rels><Relationships xmlns="http://schemas.openxmlformats.org/package/2006/relationships"><Relationship Type="http://schemas.openxmlformats.org/officeDocument/2006/relationships/drawing" Target="/xl/drawings/drawing12.xml" Id="rId1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1.xml" Id="rId1"/></Relationships>
</file>

<file path=xl/worksheets/_rels/sheet3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_rels/sheet4.xml.rels><Relationships xmlns="http://schemas.openxmlformats.org/package/2006/relationships"><Relationship Type="http://schemas.openxmlformats.org/officeDocument/2006/relationships/drawing" Target="/xl/drawings/drawing3.xml" Id="rId1"/></Relationships>
</file>

<file path=xl/worksheets/_rels/sheet5.xml.rels><Relationships xmlns="http://schemas.openxmlformats.org/package/2006/relationships"><Relationship Type="http://schemas.openxmlformats.org/officeDocument/2006/relationships/drawing" Target="/xl/drawings/drawing4.xml" Id="rId1"/></Relationships>
</file>

<file path=xl/worksheets/_rels/sheet6.xml.rels><Relationships xmlns="http://schemas.openxmlformats.org/package/2006/relationships"><Relationship Type="http://schemas.openxmlformats.org/officeDocument/2006/relationships/drawing" Target="/xl/drawings/drawing5.xml" Id="rId1"/></Relationships>
</file>

<file path=xl/worksheets/_rels/sheet7.xml.rels><Relationships xmlns="http://schemas.openxmlformats.org/package/2006/relationships"><Relationship Type="http://schemas.openxmlformats.org/officeDocument/2006/relationships/drawing" Target="/xl/drawings/drawing6.xml" Id="rId1"/></Relationships>
</file>

<file path=xl/worksheets/_rels/sheet8.xml.rels><Relationships xmlns="http://schemas.openxmlformats.org/package/2006/relationships"><Relationship Type="http://schemas.openxmlformats.org/officeDocument/2006/relationships/drawing" Target="/xl/drawings/drawing7.xml" Id="rId1"/></Relationships>
</file>

<file path=xl/worksheets/_rels/sheet9.xml.rels><Relationships xmlns="http://schemas.openxmlformats.org/package/2006/relationships"><Relationship Type="http://schemas.openxmlformats.org/officeDocument/2006/relationships/drawing" Target="/xl/drawings/drawing8.xml" Id="rId1"/></Relationships>
</file>

<file path=xl/worksheets/sheet1.xml><?xml version="1.0" encoding="utf-8"?>
<worksheet xmlns="http://schemas.openxmlformats.org/spreadsheetml/2006/main">
  <sheetPr>
    <tabColor theme="8"/>
    <outlinePr summaryBelow="1" summaryRight="1"/>
    <pageSetUpPr/>
  </sheetPr>
  <dimension ref="A1:R78"/>
  <sheetViews>
    <sheetView showGridLines="0" tabSelected="1" workbookViewId="0">
      <pane ySplit="2" topLeftCell="A3" activePane="bottomLeft" state="frozen"/>
      <selection pane="bottomLeft" activeCell="B78" sqref="B78:P78"/>
    </sheetView>
  </sheetViews>
  <sheetFormatPr baseColWidth="8" defaultColWidth="11" defaultRowHeight="15.5"/>
  <cols>
    <col width="3" customWidth="1" style="1" min="1" max="1"/>
    <col width="18" customWidth="1" style="4" min="2" max="2"/>
    <col width="12" customWidth="1" style="4" min="3" max="3"/>
    <col width="15" customWidth="1" style="4" min="4" max="15"/>
    <col width="21" customWidth="1" style="2" min="16" max="16"/>
  </cols>
  <sheetData>
    <row r="1" ht="50" customHeight="1"/>
    <row r="2" ht="50" customHeight="1">
      <c r="B2" s="9" t="inlineStr">
        <is>
          <t>MODELLO DI ENTRATE E SPESE MENSILI</t>
        </is>
      </c>
      <c r="C2" s="6" t="n"/>
      <c r="D2" s="6" t="n"/>
      <c r="E2" s="6" t="n"/>
      <c r="F2" s="6" t="n"/>
      <c r="G2" s="6" t="n"/>
      <c r="H2" s="6" t="n"/>
      <c r="I2" s="6" t="n"/>
      <c r="J2" s="6" t="n"/>
      <c r="K2" s="6" t="n"/>
      <c r="L2" s="6" t="n"/>
      <c r="M2" s="6" t="n"/>
      <c r="N2" s="6" t="n"/>
      <c r="O2" s="6" t="n"/>
      <c r="P2" s="5" t="n"/>
    </row>
    <row r="3" ht="18" customHeight="1">
      <c r="B3" s="9" t="n"/>
      <c r="C3" s="6" t="n"/>
      <c r="D3" s="6" t="n"/>
      <c r="E3" s="6" t="n"/>
      <c r="F3" s="6" t="n"/>
      <c r="G3" s="6" t="n"/>
      <c r="H3" s="6" t="n"/>
      <c r="I3" s="6" t="n"/>
      <c r="J3" s="6" t="n"/>
      <c r="K3" s="6" t="n"/>
      <c r="L3" s="6" t="n"/>
      <c r="M3" s="6" t="n"/>
      <c r="N3" s="6" t="n"/>
      <c r="O3" s="6" t="n"/>
      <c r="P3" s="5" t="n"/>
    </row>
    <row r="4" ht="24" customFormat="1" customHeight="1" s="10">
      <c r="A4" s="3" t="n"/>
      <c r="B4" s="47">
        <f>P7</f>
        <v/>
      </c>
      <c r="C4" s="29" t="inlineStr">
        <is>
          <t>REDDITO DA INIZIO ANNO</t>
        </is>
      </c>
      <c r="D4" s="7" t="n"/>
      <c r="E4" s="7" t="n"/>
      <c r="F4" s="7" t="n"/>
      <c r="G4" s="7" t="n"/>
      <c r="H4" s="7" t="n"/>
      <c r="I4" s="7" t="n"/>
      <c r="J4" s="7" t="n"/>
      <c r="K4" s="7" t="n"/>
      <c r="L4" s="7" t="n"/>
      <c r="M4" s="7" t="n"/>
      <c r="N4" s="7" t="n"/>
      <c r="O4" s="5" t="n"/>
    </row>
    <row r="5" ht="24" customFormat="1" customHeight="1" s="10">
      <c r="A5" s="3" t="n"/>
      <c r="B5" s="47">
        <f>P7</f>
        <v/>
      </c>
      <c r="C5" s="29" t="inlineStr">
        <is>
          <t>SPESE DA INIZIO ANNO</t>
        </is>
      </c>
      <c r="D5" s="7" t="n"/>
      <c r="E5" s="7" t="n"/>
      <c r="F5" s="7" t="n"/>
      <c r="G5" s="7" t="n"/>
      <c r="H5" s="7" t="n"/>
      <c r="I5" s="7" t="n"/>
      <c r="J5" s="7" t="n"/>
      <c r="K5" s="7" t="n"/>
      <c r="L5" s="7" t="n"/>
      <c r="M5" s="7" t="n"/>
      <c r="N5" s="7" t="n"/>
      <c r="O5" s="8" t="n"/>
    </row>
    <row r="6" ht="18" customHeight="1">
      <c r="B6" s="15" t="inlineStr">
        <is>
          <t>CATEGORIA DI REDDITO</t>
        </is>
      </c>
      <c r="C6" s="48" t="n"/>
      <c r="D6" s="15" t="inlineStr">
        <is>
          <t>GEN</t>
        </is>
      </c>
      <c r="E6" s="15" t="inlineStr">
        <is>
          <t>FEB</t>
        </is>
      </c>
      <c r="F6" s="15" t="inlineStr">
        <is>
          <t>MAR</t>
        </is>
      </c>
      <c r="G6" s="15" t="inlineStr">
        <is>
          <t>APR</t>
        </is>
      </c>
      <c r="H6" s="15" t="inlineStr">
        <is>
          <t>MAG</t>
        </is>
      </c>
      <c r="I6" s="15" t="inlineStr">
        <is>
          <t>GIU</t>
        </is>
      </c>
      <c r="J6" s="15" t="inlineStr">
        <is>
          <t>LUG</t>
        </is>
      </c>
      <c r="K6" s="15" t="inlineStr">
        <is>
          <t>AG</t>
        </is>
      </c>
      <c r="L6" s="15" t="inlineStr">
        <is>
          <t>SET</t>
        </is>
      </c>
      <c r="M6" s="15" t="inlineStr">
        <is>
          <t>OTT</t>
        </is>
      </c>
      <c r="N6" s="15" t="inlineStr">
        <is>
          <t>NOV</t>
        </is>
      </c>
      <c r="O6" s="15" t="inlineStr">
        <is>
          <t>DIC</t>
        </is>
      </c>
      <c r="P6" s="16" t="inlineStr">
        <is>
          <t>TOTALE YTD</t>
        </is>
      </c>
    </row>
    <row r="7" ht="18" customHeight="1">
      <c r="B7" s="49" t="n"/>
      <c r="C7" s="50" t="n"/>
      <c r="D7" s="51">
        <f>GIOVANNA!AI6</f>
        <v/>
      </c>
      <c r="E7" s="51">
        <f>FEB!AG6</f>
        <v/>
      </c>
      <c r="F7" s="51">
        <f>GUASTARE!AI6</f>
        <v/>
      </c>
      <c r="G7" s="51">
        <f>APR!AH6</f>
        <v/>
      </c>
      <c r="H7" s="51">
        <f>MAGGIO!AI6</f>
        <v/>
      </c>
      <c r="I7" s="51">
        <f>GIU!AH6</f>
        <v/>
      </c>
      <c r="J7" s="51">
        <f>LUG!AI6</f>
        <v/>
      </c>
      <c r="K7" s="51">
        <f>AGO!AI6</f>
        <v/>
      </c>
      <c r="L7" s="51">
        <f>SETTEMBRE!AH6</f>
        <v/>
      </c>
      <c r="M7" s="51">
        <f>'Strumento pTOM'!AI6</f>
        <v/>
      </c>
      <c r="N7" s="51">
        <f>NOV!AH6</f>
        <v/>
      </c>
      <c r="O7" s="51">
        <f>DIC!AI6</f>
        <v/>
      </c>
      <c r="P7" s="52">
        <f>SUM(D7:O7)</f>
        <v/>
      </c>
    </row>
    <row r="8" ht="16.15" customHeight="1">
      <c r="A8" s="3" t="n"/>
      <c r="B8" s="32" t="n"/>
      <c r="C8" s="53" t="n"/>
      <c r="D8" s="54">
        <f>GIOVANNA!AI7</f>
        <v/>
      </c>
      <c r="E8" s="55">
        <f>FEB!AG7</f>
        <v/>
      </c>
      <c r="F8" s="55">
        <f>GUASTARE!AI7</f>
        <v/>
      </c>
      <c r="G8" s="55">
        <f>APR!AH7</f>
        <v/>
      </c>
      <c r="H8" s="55">
        <f>MAGGIO!AI7</f>
        <v/>
      </c>
      <c r="I8" s="55">
        <f>GIU!AH7</f>
        <v/>
      </c>
      <c r="J8" s="55">
        <f>LUG!AI7</f>
        <v/>
      </c>
      <c r="K8" s="55">
        <f>AGO!AI7</f>
        <v/>
      </c>
      <c r="L8" s="55">
        <f>SETTEMBRE!AH7</f>
        <v/>
      </c>
      <c r="M8" s="55">
        <f>'Strumento pTOM'!AI7</f>
        <v/>
      </c>
      <c r="N8" s="55">
        <f>NOV!AH7</f>
        <v/>
      </c>
      <c r="O8" s="55">
        <f>DIC!AI7</f>
        <v/>
      </c>
      <c r="P8" s="56">
        <f>SUM(D8:O8)</f>
        <v/>
      </c>
    </row>
    <row r="9" ht="16.15" customHeight="1">
      <c r="A9" s="3" t="n"/>
      <c r="B9" s="32" t="n"/>
      <c r="C9" s="53" t="n"/>
      <c r="D9" s="54">
        <f>GIOVANNA!AI8</f>
        <v/>
      </c>
      <c r="E9" s="55">
        <f>FEB!AG8</f>
        <v/>
      </c>
      <c r="F9" s="55">
        <f>GUASTARE!AI8</f>
        <v/>
      </c>
      <c r="G9" s="55">
        <f>APR!AH8</f>
        <v/>
      </c>
      <c r="H9" s="55">
        <f>MAGGIO!AI8</f>
        <v/>
      </c>
      <c r="I9" s="55">
        <f>GIU!AH8</f>
        <v/>
      </c>
      <c r="J9" s="55">
        <f>LUG!AI8</f>
        <v/>
      </c>
      <c r="K9" s="55">
        <f>AGO!AI8</f>
        <v/>
      </c>
      <c r="L9" s="55">
        <f>SETTEMBRE!AH8</f>
        <v/>
      </c>
      <c r="M9" s="55">
        <f>'Strumento pTOM'!AI8</f>
        <v/>
      </c>
      <c r="N9" s="55">
        <f>NOV!AH8</f>
        <v/>
      </c>
      <c r="O9" s="55">
        <f>DIC!AI8</f>
        <v/>
      </c>
      <c r="P9" s="56">
        <f>SUM(D9:O9)</f>
        <v/>
      </c>
    </row>
    <row r="10" ht="16.15" customHeight="1">
      <c r="A10" s="3" t="n"/>
      <c r="B10" s="32" t="n"/>
      <c r="C10" s="53" t="n"/>
      <c r="D10" s="54">
        <f>GIOVANNA!AI9</f>
        <v/>
      </c>
      <c r="E10" s="55">
        <f>FEB!AG9</f>
        <v/>
      </c>
      <c r="F10" s="55">
        <f>GUASTARE!AI9</f>
        <v/>
      </c>
      <c r="G10" s="55">
        <f>APR!AH9</f>
        <v/>
      </c>
      <c r="H10" s="55">
        <f>MAGGIO!AI9</f>
        <v/>
      </c>
      <c r="I10" s="55">
        <f>GIU!AH9</f>
        <v/>
      </c>
      <c r="J10" s="55">
        <f>LUG!AI9</f>
        <v/>
      </c>
      <c r="K10" s="55">
        <f>AGO!AI9</f>
        <v/>
      </c>
      <c r="L10" s="55">
        <f>SETTEMBRE!AH9</f>
        <v/>
      </c>
      <c r="M10" s="55">
        <f>'Strumento pTOM'!AI9</f>
        <v/>
      </c>
      <c r="N10" s="55">
        <f>NOV!AH9</f>
        <v/>
      </c>
      <c r="O10" s="55">
        <f>DIC!AI9</f>
        <v/>
      </c>
      <c r="P10" s="56">
        <f>SUM(D10:O10)</f>
        <v/>
      </c>
    </row>
    <row r="11" ht="16.15" customHeight="1">
      <c r="A11" s="3" t="n"/>
      <c r="B11" s="32" t="n"/>
      <c r="C11" s="53" t="n"/>
      <c r="D11" s="54">
        <f>GIOVANNA!AI10</f>
        <v/>
      </c>
      <c r="E11" s="55">
        <f>FEB!AG10</f>
        <v/>
      </c>
      <c r="F11" s="55">
        <f>GUASTARE!AI10</f>
        <v/>
      </c>
      <c r="G11" s="55">
        <f>APR!AH10</f>
        <v/>
      </c>
      <c r="H11" s="55">
        <f>MAGGIO!AI10</f>
        <v/>
      </c>
      <c r="I11" s="55">
        <f>GIU!AH10</f>
        <v/>
      </c>
      <c r="J11" s="55">
        <f>LUG!AI10</f>
        <v/>
      </c>
      <c r="K11" s="55">
        <f>AGO!AI10</f>
        <v/>
      </c>
      <c r="L11" s="55">
        <f>SETTEMBRE!AH10</f>
        <v/>
      </c>
      <c r="M11" s="55">
        <f>'Strumento pTOM'!AI10</f>
        <v/>
      </c>
      <c r="N11" s="55">
        <f>NOV!AH10</f>
        <v/>
      </c>
      <c r="O11" s="55">
        <f>DIC!AI10</f>
        <v/>
      </c>
      <c r="P11" s="56">
        <f>SUM(D11:O11)</f>
        <v/>
      </c>
    </row>
    <row r="12" ht="16.15" customHeight="1">
      <c r="A12" s="3" t="n"/>
      <c r="B12" s="32" t="n"/>
      <c r="C12" s="53" t="n"/>
      <c r="D12" s="54">
        <f>GIOVANNA!AI11</f>
        <v/>
      </c>
      <c r="E12" s="55">
        <f>FEB!AG11</f>
        <v/>
      </c>
      <c r="F12" s="55">
        <f>GUASTARE!AI11</f>
        <v/>
      </c>
      <c r="G12" s="55">
        <f>APR!AH11</f>
        <v/>
      </c>
      <c r="H12" s="55">
        <f>MAGGIO!AI11</f>
        <v/>
      </c>
      <c r="I12" s="55">
        <f>GIU!AH11</f>
        <v/>
      </c>
      <c r="J12" s="55">
        <f>LUG!AI11</f>
        <v/>
      </c>
      <c r="K12" s="55">
        <f>AGO!AI11</f>
        <v/>
      </c>
      <c r="L12" s="55">
        <f>SETTEMBRE!AH11</f>
        <v/>
      </c>
      <c r="M12" s="55">
        <f>'Strumento pTOM'!AI11</f>
        <v/>
      </c>
      <c r="N12" s="55">
        <f>NOV!AH11</f>
        <v/>
      </c>
      <c r="O12" s="55">
        <f>DIC!AI11</f>
        <v/>
      </c>
      <c r="P12" s="56">
        <f>SUM(D12:O12)</f>
        <v/>
      </c>
    </row>
    <row r="13" ht="16.15" customHeight="1">
      <c r="A13" s="3" t="n"/>
      <c r="B13" s="32" t="n"/>
      <c r="C13" s="53" t="n"/>
      <c r="D13" s="54">
        <f>GIOVANNA!AI12</f>
        <v/>
      </c>
      <c r="E13" s="55">
        <f>FEB!AG12</f>
        <v/>
      </c>
      <c r="F13" s="55">
        <f>GUASTARE!AI12</f>
        <v/>
      </c>
      <c r="G13" s="55">
        <f>APR!AH12</f>
        <v/>
      </c>
      <c r="H13" s="55">
        <f>MAGGIO!AI12</f>
        <v/>
      </c>
      <c r="I13" s="55">
        <f>GIU!AH12</f>
        <v/>
      </c>
      <c r="J13" s="55">
        <f>LUG!AI12</f>
        <v/>
      </c>
      <c r="K13" s="55">
        <f>AGO!AI12</f>
        <v/>
      </c>
      <c r="L13" s="55">
        <f>SETTEMBRE!AH12</f>
        <v/>
      </c>
      <c r="M13" s="55">
        <f>'Strumento pTOM'!AI12</f>
        <v/>
      </c>
      <c r="N13" s="55">
        <f>NOV!AH12</f>
        <v/>
      </c>
      <c r="O13" s="55">
        <f>DIC!AI12</f>
        <v/>
      </c>
      <c r="P13" s="56">
        <f>SUM(D13:O13)</f>
        <v/>
      </c>
    </row>
    <row r="14" ht="16.15" customHeight="1">
      <c r="A14" s="3" t="n"/>
      <c r="B14" s="32" t="n"/>
      <c r="C14" s="53" t="n"/>
      <c r="D14" s="54">
        <f>GIOVANNA!AI13</f>
        <v/>
      </c>
      <c r="E14" s="55">
        <f>FEB!AG13</f>
        <v/>
      </c>
      <c r="F14" s="55">
        <f>GUASTARE!AI13</f>
        <v/>
      </c>
      <c r="G14" s="55">
        <f>APR!AH13</f>
        <v/>
      </c>
      <c r="H14" s="55">
        <f>MAGGIO!AI13</f>
        <v/>
      </c>
      <c r="I14" s="55">
        <f>GIU!AH13</f>
        <v/>
      </c>
      <c r="J14" s="55">
        <f>LUG!AI13</f>
        <v/>
      </c>
      <c r="K14" s="55">
        <f>AGO!AI13</f>
        <v/>
      </c>
      <c r="L14" s="55">
        <f>SETTEMBRE!AH13</f>
        <v/>
      </c>
      <c r="M14" s="55">
        <f>'Strumento pTOM'!AI13</f>
        <v/>
      </c>
      <c r="N14" s="55">
        <f>NOV!AH13</f>
        <v/>
      </c>
      <c r="O14" s="55">
        <f>DIC!AI13</f>
        <v/>
      </c>
      <c r="P14" s="56">
        <f>SUM(D14:O14)</f>
        <v/>
      </c>
    </row>
    <row r="15" ht="16.15" customHeight="1">
      <c r="A15" s="3" t="n"/>
      <c r="B15" s="32" t="n"/>
      <c r="C15" s="53" t="n"/>
      <c r="D15" s="54">
        <f>GIOVANNA!AI14</f>
        <v/>
      </c>
      <c r="E15" s="55">
        <f>FEB!AG14</f>
        <v/>
      </c>
      <c r="F15" s="55">
        <f>GUASTARE!AI14</f>
        <v/>
      </c>
      <c r="G15" s="55">
        <f>APR!AH14</f>
        <v/>
      </c>
      <c r="H15" s="55">
        <f>MAGGIO!AI14</f>
        <v/>
      </c>
      <c r="I15" s="55">
        <f>GIU!AH14</f>
        <v/>
      </c>
      <c r="J15" s="55">
        <f>LUG!AI14</f>
        <v/>
      </c>
      <c r="K15" s="55">
        <f>AGO!AI14</f>
        <v/>
      </c>
      <c r="L15" s="55">
        <f>SETTEMBRE!AH14</f>
        <v/>
      </c>
      <c r="M15" s="55">
        <f>'Strumento pTOM'!AI14</f>
        <v/>
      </c>
      <c r="N15" s="55">
        <f>NOV!AH14</f>
        <v/>
      </c>
      <c r="O15" s="55">
        <f>DIC!AI14</f>
        <v/>
      </c>
      <c r="P15" s="56">
        <f>SUM(D15:O15)</f>
        <v/>
      </c>
    </row>
    <row r="16" ht="16.15" customHeight="1">
      <c r="A16" s="3" t="n"/>
      <c r="B16" s="32" t="n"/>
      <c r="C16" s="53" t="n"/>
      <c r="D16" s="54">
        <f>GIOVANNA!AI15</f>
        <v/>
      </c>
      <c r="E16" s="55">
        <f>FEB!AG15</f>
        <v/>
      </c>
      <c r="F16" s="55">
        <f>GUASTARE!AI15</f>
        <v/>
      </c>
      <c r="G16" s="55">
        <f>APR!AH15</f>
        <v/>
      </c>
      <c r="H16" s="55">
        <f>MAGGIO!AI15</f>
        <v/>
      </c>
      <c r="I16" s="55">
        <f>GIU!AH15</f>
        <v/>
      </c>
      <c r="J16" s="55">
        <f>LUG!AI15</f>
        <v/>
      </c>
      <c r="K16" s="55">
        <f>AGO!AI15</f>
        <v/>
      </c>
      <c r="L16" s="55">
        <f>SETTEMBRE!AH15</f>
        <v/>
      </c>
      <c r="M16" s="55">
        <f>'Strumento pTOM'!AI15</f>
        <v/>
      </c>
      <c r="N16" s="55">
        <f>NOV!AH15</f>
        <v/>
      </c>
      <c r="O16" s="55">
        <f>DIC!AI15</f>
        <v/>
      </c>
      <c r="P16" s="56">
        <f>SUM(D16:O16)</f>
        <v/>
      </c>
      <c r="R16" s="11" t="n"/>
    </row>
    <row r="17"/>
    <row r="18" ht="18" customHeight="1">
      <c r="B18" s="12" t="inlineStr">
        <is>
          <t>CATEGORIA DI SPESA</t>
        </is>
      </c>
      <c r="C18" s="48" t="n"/>
      <c r="D18" s="12" t="inlineStr">
        <is>
          <t>GEN</t>
        </is>
      </c>
      <c r="E18" s="12" t="inlineStr">
        <is>
          <t>FEB</t>
        </is>
      </c>
      <c r="F18" s="12" t="inlineStr">
        <is>
          <t>MAR</t>
        </is>
      </c>
      <c r="G18" s="12" t="inlineStr">
        <is>
          <t>APR</t>
        </is>
      </c>
      <c r="H18" s="12" t="inlineStr">
        <is>
          <t>MAG</t>
        </is>
      </c>
      <c r="I18" s="12" t="inlineStr">
        <is>
          <t>GIU</t>
        </is>
      </c>
      <c r="J18" s="12" t="inlineStr">
        <is>
          <t>LUG</t>
        </is>
      </c>
      <c r="K18" s="12" t="inlineStr">
        <is>
          <t>AG</t>
        </is>
      </c>
      <c r="L18" s="12" t="inlineStr">
        <is>
          <t>SET</t>
        </is>
      </c>
      <c r="M18" s="12" t="inlineStr">
        <is>
          <t>OTT</t>
        </is>
      </c>
      <c r="N18" s="12" t="inlineStr">
        <is>
          <t>NOV</t>
        </is>
      </c>
      <c r="O18" s="12" t="inlineStr">
        <is>
          <t>DIC</t>
        </is>
      </c>
      <c r="P18" s="13" t="inlineStr">
        <is>
          <t>TOTALE YTD</t>
        </is>
      </c>
    </row>
    <row r="19" ht="18" customHeight="1">
      <c r="B19" s="49" t="n"/>
      <c r="C19" s="50" t="n"/>
      <c r="D19" s="57">
        <f>SUM(D20,D31,D42,D51,D59,D68)</f>
        <v/>
      </c>
      <c r="E19" s="57">
        <f>FEB!AG18</f>
        <v/>
      </c>
      <c r="F19" s="57">
        <f>GUASTARE!AI18</f>
        <v/>
      </c>
      <c r="G19" s="57">
        <f>APR!AH18</f>
        <v/>
      </c>
      <c r="H19" s="57">
        <f>MAGGIO!AI18</f>
        <v/>
      </c>
      <c r="I19" s="57">
        <f>GIU!AH18</f>
        <v/>
      </c>
      <c r="J19" s="57">
        <f>LUG!AI18</f>
        <v/>
      </c>
      <c r="K19" s="57">
        <f>AGO!AI18</f>
        <v/>
      </c>
      <c r="L19" s="57">
        <f>SETTEMBRE!AH18</f>
        <v/>
      </c>
      <c r="M19" s="57">
        <f>'Strumento pTOM'!AI18</f>
        <v/>
      </c>
      <c r="N19" s="57">
        <f>NOV!AH18</f>
        <v/>
      </c>
      <c r="O19" s="57">
        <f>DIC!AI18</f>
        <v/>
      </c>
      <c r="P19" s="58">
        <f>SUM(P20,P31,P42,P51,P59,P68)</f>
        <v/>
      </c>
    </row>
    <row r="20" ht="18" customHeight="1">
      <c r="A20" s="3" t="n"/>
      <c r="B20" s="33" t="inlineStr">
        <is>
          <t>Alloggiamento</t>
        </is>
      </c>
      <c r="C20" s="53" t="n"/>
      <c r="D20" s="59">
        <f>GIOVANNA!AI18</f>
        <v/>
      </c>
      <c r="E20" s="60">
        <f>FEB!AG19</f>
        <v/>
      </c>
      <c r="F20" s="60">
        <f>GUASTARE!AI19</f>
        <v/>
      </c>
      <c r="G20" s="60">
        <f>APR!AH19</f>
        <v/>
      </c>
      <c r="H20" s="60">
        <f>MAGGIO!AI19</f>
        <v/>
      </c>
      <c r="I20" s="60">
        <f>GIU!AH19</f>
        <v/>
      </c>
      <c r="J20" s="60">
        <f>LUG!AI19</f>
        <v/>
      </c>
      <c r="K20" s="60">
        <f>AGO!AI19</f>
        <v/>
      </c>
      <c r="L20" s="60">
        <f>SETTEMBRE!AH19</f>
        <v/>
      </c>
      <c r="M20" s="60">
        <f>'Strumento pTOM'!AI19</f>
        <v/>
      </c>
      <c r="N20" s="60">
        <f>NOV!AH19</f>
        <v/>
      </c>
      <c r="O20" s="60">
        <f>DIC!AI19</f>
        <v/>
      </c>
      <c r="P20" s="59">
        <f>SUM(P21:P30)</f>
        <v/>
      </c>
    </row>
    <row r="21" ht="16.15" customHeight="1">
      <c r="A21" s="3" t="n"/>
      <c r="B21" s="32" t="inlineStr">
        <is>
          <t>Affitto / Mutuo</t>
        </is>
      </c>
      <c r="C21" s="53" t="n"/>
      <c r="D21" s="54">
        <f>GIOVANNA!AI20</f>
        <v/>
      </c>
      <c r="E21" s="55">
        <f>FEB!AG20</f>
        <v/>
      </c>
      <c r="F21" s="55">
        <f>GUASTARE!AI20</f>
        <v/>
      </c>
      <c r="G21" s="55">
        <f>APR!AH20</f>
        <v/>
      </c>
      <c r="H21" s="55">
        <f>MAGGIO!AI20</f>
        <v/>
      </c>
      <c r="I21" s="55">
        <f>GIU!AH20</f>
        <v/>
      </c>
      <c r="J21" s="55">
        <f>LUG!AI20</f>
        <v/>
      </c>
      <c r="K21" s="55">
        <f>AGO!AI20</f>
        <v/>
      </c>
      <c r="L21" s="55">
        <f>SETTEMBRE!AH20</f>
        <v/>
      </c>
      <c r="M21" s="55">
        <f>'Strumento pTOM'!AI20</f>
        <v/>
      </c>
      <c r="N21" s="55">
        <f>NOV!AH20</f>
        <v/>
      </c>
      <c r="O21" s="55">
        <f>DIC!AI20</f>
        <v/>
      </c>
      <c r="P21" s="61">
        <f>SUM(D21:O21)</f>
        <v/>
      </c>
    </row>
    <row r="22" ht="16.15" customHeight="1">
      <c r="A22" s="3" t="n"/>
      <c r="B22" s="32" t="inlineStr">
        <is>
          <t>Tasse di proprietà</t>
        </is>
      </c>
      <c r="C22" s="53" t="n"/>
      <c r="D22" s="54">
        <f>GIOVANNA!AI21</f>
        <v/>
      </c>
      <c r="E22" s="55">
        <f>FEB!AG21</f>
        <v/>
      </c>
      <c r="F22" s="55">
        <f>GUASTARE!AI21</f>
        <v/>
      </c>
      <c r="G22" s="55">
        <f>APR!AH21</f>
        <v/>
      </c>
      <c r="H22" s="55">
        <f>MAGGIO!AI21</f>
        <v/>
      </c>
      <c r="I22" s="55">
        <f>GIU!AH21</f>
        <v/>
      </c>
      <c r="J22" s="55">
        <f>LUG!AI21</f>
        <v/>
      </c>
      <c r="K22" s="55">
        <f>AGO!AI21</f>
        <v/>
      </c>
      <c r="L22" s="55">
        <f>SETTEMBRE!AH21</f>
        <v/>
      </c>
      <c r="M22" s="55">
        <f>'Strumento pTOM'!AI21</f>
        <v/>
      </c>
      <c r="N22" s="55">
        <f>NOV!AH21</f>
        <v/>
      </c>
      <c r="O22" s="55">
        <f>DIC!AI21</f>
        <v/>
      </c>
      <c r="P22" s="61">
        <f>SUM(D22:O22)</f>
        <v/>
      </c>
    </row>
    <row r="23" ht="16.15" customHeight="1">
      <c r="A23" s="3" t="n"/>
      <c r="B23" s="32" t="inlineStr">
        <is>
          <t>Tasse scolastiche</t>
        </is>
      </c>
      <c r="C23" s="53" t="n"/>
      <c r="D23" s="54">
        <f>GIOVANNA!AI22</f>
        <v/>
      </c>
      <c r="E23" s="55">
        <f>FEB!AG22</f>
        <v/>
      </c>
      <c r="F23" s="55">
        <f>GUASTARE!AI22</f>
        <v/>
      </c>
      <c r="G23" s="55">
        <f>APR!AH22</f>
        <v/>
      </c>
      <c r="H23" s="55">
        <f>MAGGIO!AI22</f>
        <v/>
      </c>
      <c r="I23" s="55">
        <f>GIU!AH22</f>
        <v/>
      </c>
      <c r="J23" s="55">
        <f>LUG!AI22</f>
        <v/>
      </c>
      <c r="K23" s="55">
        <f>AGO!AI22</f>
        <v/>
      </c>
      <c r="L23" s="55">
        <f>SETTEMBRE!AH22</f>
        <v/>
      </c>
      <c r="M23" s="55">
        <f>'Strumento pTOM'!AI22</f>
        <v/>
      </c>
      <c r="N23" s="55">
        <f>NOV!AH22</f>
        <v/>
      </c>
      <c r="O23" s="55">
        <f>DIC!AI22</f>
        <v/>
      </c>
      <c r="P23" s="61">
        <f>SUM(D23:O23)</f>
        <v/>
      </c>
    </row>
    <row r="24" ht="16.15" customHeight="1">
      <c r="A24" s="3" t="n"/>
      <c r="B24" s="32" t="inlineStr">
        <is>
          <t>Affittuario / Assicurazione sulla casa</t>
        </is>
      </c>
      <c r="C24" s="53" t="n"/>
      <c r="D24" s="54">
        <f>GIOVANNA!AI23</f>
        <v/>
      </c>
      <c r="E24" s="55">
        <f>FEB!AG23</f>
        <v/>
      </c>
      <c r="F24" s="55">
        <f>GUASTARE!AI23</f>
        <v/>
      </c>
      <c r="G24" s="55">
        <f>APR!AH23</f>
        <v/>
      </c>
      <c r="H24" s="55">
        <f>MAGGIO!AI23</f>
        <v/>
      </c>
      <c r="I24" s="55">
        <f>GIU!AH23</f>
        <v/>
      </c>
      <c r="J24" s="55">
        <f>LUG!AI23</f>
        <v/>
      </c>
      <c r="K24" s="55">
        <f>AGO!AI23</f>
        <v/>
      </c>
      <c r="L24" s="55">
        <f>SETTEMBRE!AH23</f>
        <v/>
      </c>
      <c r="M24" s="55">
        <f>'Strumento pTOM'!AI23</f>
        <v/>
      </c>
      <c r="N24" s="55">
        <f>NOV!AH23</f>
        <v/>
      </c>
      <c r="O24" s="55">
        <f>DIC!AI23</f>
        <v/>
      </c>
      <c r="P24" s="61">
        <f>SUM(D24:O24)</f>
        <v/>
      </c>
    </row>
    <row r="25" ht="16.15" customHeight="1">
      <c r="A25" s="3" t="n"/>
      <c r="B25" s="32" t="inlineStr">
        <is>
          <t>Riparazioni</t>
        </is>
      </c>
      <c r="C25" s="53" t="n"/>
      <c r="D25" s="54">
        <f>GIOVANNA!AI24</f>
        <v/>
      </c>
      <c r="E25" s="55">
        <f>FEB!AG24</f>
        <v/>
      </c>
      <c r="F25" s="55">
        <f>GUASTARE!AI24</f>
        <v/>
      </c>
      <c r="G25" s="55">
        <f>APR!AH24</f>
        <v/>
      </c>
      <c r="H25" s="55">
        <f>MAGGIO!AI24</f>
        <v/>
      </c>
      <c r="I25" s="55">
        <f>GIU!AH24</f>
        <v/>
      </c>
      <c r="J25" s="55">
        <f>LUG!AI24</f>
        <v/>
      </c>
      <c r="K25" s="55">
        <f>AGO!AI24</f>
        <v/>
      </c>
      <c r="L25" s="55">
        <f>SETTEMBRE!AH24</f>
        <v/>
      </c>
      <c r="M25" s="55">
        <f>'Strumento pTOM'!AI24</f>
        <v/>
      </c>
      <c r="N25" s="55">
        <f>NOV!AH24</f>
        <v/>
      </c>
      <c r="O25" s="55">
        <f>DIC!AI24</f>
        <v/>
      </c>
      <c r="P25" s="61">
        <f>SUM(D25:O25)</f>
        <v/>
      </c>
    </row>
    <row r="26" ht="16.15" customHeight="1">
      <c r="A26" s="3" t="n"/>
      <c r="B26" s="32" t="inlineStr">
        <is>
          <t>Manutenzione</t>
        </is>
      </c>
      <c r="C26" s="53" t="n"/>
      <c r="D26" s="54">
        <f>GIOVANNA!AI25</f>
        <v/>
      </c>
      <c r="E26" s="55">
        <f>FEB!AG25</f>
        <v/>
      </c>
      <c r="F26" s="55">
        <f>GUASTARE!AI25</f>
        <v/>
      </c>
      <c r="G26" s="55">
        <f>APR!AH25</f>
        <v/>
      </c>
      <c r="H26" s="55">
        <f>MAGGIO!AI25</f>
        <v/>
      </c>
      <c r="I26" s="55">
        <f>GIU!AH25</f>
        <v/>
      </c>
      <c r="J26" s="55">
        <f>LUG!AI25</f>
        <v/>
      </c>
      <c r="K26" s="55">
        <f>AGO!AI25</f>
        <v/>
      </c>
      <c r="L26" s="55">
        <f>SETTEMBRE!AH25</f>
        <v/>
      </c>
      <c r="M26" s="55">
        <f>'Strumento pTOM'!AI25</f>
        <v/>
      </c>
      <c r="N26" s="55">
        <f>NOV!AH25</f>
        <v/>
      </c>
      <c r="O26" s="55">
        <f>DIC!AI25</f>
        <v/>
      </c>
      <c r="P26" s="61">
        <f>SUM(D26:O26)</f>
        <v/>
      </c>
    </row>
    <row r="27" ht="16.15" customHeight="1">
      <c r="A27" s="3" t="n"/>
      <c r="B27" s="32" t="inlineStr">
        <is>
          <t>Tasse</t>
        </is>
      </c>
      <c r="C27" s="53" t="n"/>
      <c r="D27" s="54">
        <f>GIOVANNA!AI26</f>
        <v/>
      </c>
      <c r="E27" s="55">
        <f>FEB!AG26</f>
        <v/>
      </c>
      <c r="F27" s="55">
        <f>GUASTARE!AI26</f>
        <v/>
      </c>
      <c r="G27" s="55">
        <f>APR!AH26</f>
        <v/>
      </c>
      <c r="H27" s="55">
        <f>MAGGIO!AI26</f>
        <v/>
      </c>
      <c r="I27" s="55">
        <f>GIU!AH26</f>
        <v/>
      </c>
      <c r="J27" s="55">
        <f>LUG!AI26</f>
        <v/>
      </c>
      <c r="K27" s="55">
        <f>AGO!AI26</f>
        <v/>
      </c>
      <c r="L27" s="55">
        <f>SETTEMBRE!AH26</f>
        <v/>
      </c>
      <c r="M27" s="55">
        <f>'Strumento pTOM'!AI26</f>
        <v/>
      </c>
      <c r="N27" s="55">
        <f>NOV!AH26</f>
        <v/>
      </c>
      <c r="O27" s="55">
        <f>DIC!AI26</f>
        <v/>
      </c>
      <c r="P27" s="61">
        <f>SUM(D27:O27)</f>
        <v/>
      </c>
    </row>
    <row r="28" ht="16.15" customHeight="1">
      <c r="A28" s="3" t="n"/>
      <c r="B28" s="32" t="n"/>
      <c r="C28" s="53" t="n"/>
      <c r="D28" s="54">
        <f>GIOVANNA!AI27</f>
        <v/>
      </c>
      <c r="E28" s="55">
        <f>FEB!AG27</f>
        <v/>
      </c>
      <c r="F28" s="55">
        <f>GUASTARE!AI27</f>
        <v/>
      </c>
      <c r="G28" s="55">
        <f>APR!AH27</f>
        <v/>
      </c>
      <c r="H28" s="55">
        <f>MAGGIO!AI27</f>
        <v/>
      </c>
      <c r="I28" s="55">
        <f>GIU!AH27</f>
        <v/>
      </c>
      <c r="J28" s="55">
        <f>LUG!AI27</f>
        <v/>
      </c>
      <c r="K28" s="55">
        <f>AGO!AI27</f>
        <v/>
      </c>
      <c r="L28" s="55">
        <f>SETTEMBRE!AH27</f>
        <v/>
      </c>
      <c r="M28" s="55">
        <f>'Strumento pTOM'!AI27</f>
        <v/>
      </c>
      <c r="N28" s="55">
        <f>NOV!AH27</f>
        <v/>
      </c>
      <c r="O28" s="55">
        <f>DIC!AI27</f>
        <v/>
      </c>
      <c r="P28" s="61">
        <f>SUM(D28:O28)</f>
        <v/>
      </c>
    </row>
    <row r="29" ht="16.15" customHeight="1">
      <c r="A29" s="3" t="n"/>
      <c r="B29" s="32" t="n"/>
      <c r="C29" s="53" t="n"/>
      <c r="D29" s="54">
        <f>GIOVANNA!AI28</f>
        <v/>
      </c>
      <c r="E29" s="55">
        <f>FEB!AG28</f>
        <v/>
      </c>
      <c r="F29" s="55">
        <f>GUASTARE!AI28</f>
        <v/>
      </c>
      <c r="G29" s="55">
        <f>APR!AH28</f>
        <v/>
      </c>
      <c r="H29" s="55">
        <f>MAGGIO!AI28</f>
        <v/>
      </c>
      <c r="I29" s="55">
        <f>GIU!AH28</f>
        <v/>
      </c>
      <c r="J29" s="55">
        <f>LUG!AI28</f>
        <v/>
      </c>
      <c r="K29" s="55">
        <f>AGO!AI28</f>
        <v/>
      </c>
      <c r="L29" s="55">
        <f>SETTEMBRE!AH28</f>
        <v/>
      </c>
      <c r="M29" s="55">
        <f>'Strumento pTOM'!AI28</f>
        <v/>
      </c>
      <c r="N29" s="55">
        <f>NOV!AH28</f>
        <v/>
      </c>
      <c r="O29" s="55">
        <f>DIC!AI28</f>
        <v/>
      </c>
      <c r="P29" s="61">
        <f>SUM(D29:O29)</f>
        <v/>
      </c>
      <c r="R29" s="11" t="n"/>
    </row>
    <row r="30" ht="16.15" customHeight="1">
      <c r="A30" s="3" t="n"/>
      <c r="B30" s="32" t="n"/>
      <c r="C30" s="53" t="n"/>
      <c r="D30" s="54">
        <f>GIOVANNA!AI29</f>
        <v/>
      </c>
      <c r="E30" s="55">
        <f>FEB!AG29</f>
        <v/>
      </c>
      <c r="F30" s="55">
        <f>GUASTARE!AI29</f>
        <v/>
      </c>
      <c r="G30" s="55">
        <f>APR!AH29</f>
        <v/>
      </c>
      <c r="H30" s="55">
        <f>MAGGIO!AI29</f>
        <v/>
      </c>
      <c r="I30" s="55">
        <f>GIU!AH29</f>
        <v/>
      </c>
      <c r="J30" s="55">
        <f>LUG!AI29</f>
        <v/>
      </c>
      <c r="K30" s="55">
        <f>AGO!AI29</f>
        <v/>
      </c>
      <c r="L30" s="55">
        <f>SETTEMBRE!AH29</f>
        <v/>
      </c>
      <c r="M30" s="55">
        <f>'Strumento pTOM'!AI29</f>
        <v/>
      </c>
      <c r="N30" s="55">
        <f>NOV!AH29</f>
        <v/>
      </c>
      <c r="O30" s="55">
        <f>DIC!AI29</f>
        <v/>
      </c>
      <c r="P30" s="61">
        <f>SUM(D30:O30)</f>
        <v/>
      </c>
    </row>
    <row r="31" ht="18" customHeight="1">
      <c r="A31" s="3" t="n"/>
      <c r="B31" s="33" t="inlineStr">
        <is>
          <t>Utilità</t>
        </is>
      </c>
      <c r="C31" s="53" t="n"/>
      <c r="D31" s="59">
        <f>GIOVANNA!AI30</f>
        <v/>
      </c>
      <c r="E31" s="60">
        <f>FEB!AG30</f>
        <v/>
      </c>
      <c r="F31" s="60">
        <f>GUASTARE!AI30</f>
        <v/>
      </c>
      <c r="G31" s="60">
        <f>APR!AH30</f>
        <v/>
      </c>
      <c r="H31" s="60">
        <f>MAGGIO!AI30</f>
        <v/>
      </c>
      <c r="I31" s="60">
        <f>GIU!AH30</f>
        <v/>
      </c>
      <c r="J31" s="60">
        <f>LUG!AI30</f>
        <v/>
      </c>
      <c r="K31" s="60">
        <f>AGO!AI30</f>
        <v/>
      </c>
      <c r="L31" s="60">
        <f>SETTEMBRE!AH30</f>
        <v/>
      </c>
      <c r="M31" s="60">
        <f>'Strumento pTOM'!AI30</f>
        <v/>
      </c>
      <c r="N31" s="60">
        <f>NOV!AH30</f>
        <v/>
      </c>
      <c r="O31" s="60">
        <f>DIC!AI30</f>
        <v/>
      </c>
      <c r="P31" s="59">
        <f>SUM(P32:P41)</f>
        <v/>
      </c>
    </row>
    <row r="32" ht="16.15" customHeight="1">
      <c r="A32" s="3" t="n"/>
      <c r="B32" s="32" t="inlineStr">
        <is>
          <t>Telefono di casa</t>
        </is>
      </c>
      <c r="C32" s="53" t="n"/>
      <c r="D32" s="54">
        <f>GIOVANNA!AI31</f>
        <v/>
      </c>
      <c r="E32" s="55">
        <f>FEB!AG31</f>
        <v/>
      </c>
      <c r="F32" s="55">
        <f>GUASTARE!AI31</f>
        <v/>
      </c>
      <c r="G32" s="55">
        <f>APR!AH31</f>
        <v/>
      </c>
      <c r="H32" s="55">
        <f>MAGGIO!AI31</f>
        <v/>
      </c>
      <c r="I32" s="55">
        <f>GIU!AH31</f>
        <v/>
      </c>
      <c r="J32" s="55">
        <f>LUG!AI31</f>
        <v/>
      </c>
      <c r="K32" s="55">
        <f>AGO!AI31</f>
        <v/>
      </c>
      <c r="L32" s="55">
        <f>SETTEMBRE!AH31</f>
        <v/>
      </c>
      <c r="M32" s="55">
        <f>'Strumento pTOM'!AI31</f>
        <v/>
      </c>
      <c r="N32" s="55">
        <f>NOV!AH31</f>
        <v/>
      </c>
      <c r="O32" s="55">
        <f>DIC!AI31</f>
        <v/>
      </c>
      <c r="P32" s="61">
        <f>SUM(D32:O32)</f>
        <v/>
      </c>
    </row>
    <row r="33" ht="16.15" customHeight="1">
      <c r="A33" s="3" t="n"/>
      <c r="B33" s="32" t="inlineStr">
        <is>
          <t>Cavo</t>
        </is>
      </c>
      <c r="C33" s="53" t="n"/>
      <c r="D33" s="54">
        <f>GIOVANNA!AI32</f>
        <v/>
      </c>
      <c r="E33" s="55">
        <f>FEB!AG32</f>
        <v/>
      </c>
      <c r="F33" s="55">
        <f>GUASTARE!AI32</f>
        <v/>
      </c>
      <c r="G33" s="55">
        <f>APR!AH32</f>
        <v/>
      </c>
      <c r="H33" s="55">
        <f>MAGGIO!AI32</f>
        <v/>
      </c>
      <c r="I33" s="55">
        <f>GIU!AH32</f>
        <v/>
      </c>
      <c r="J33" s="55">
        <f>LUG!AI32</f>
        <v/>
      </c>
      <c r="K33" s="55">
        <f>AGO!AI32</f>
        <v/>
      </c>
      <c r="L33" s="55">
        <f>SETTEMBRE!AH32</f>
        <v/>
      </c>
      <c r="M33" s="55">
        <f>'Strumento pTOM'!AI32</f>
        <v/>
      </c>
      <c r="N33" s="55">
        <f>NOV!AH32</f>
        <v/>
      </c>
      <c r="O33" s="55">
        <f>DIC!AI32</f>
        <v/>
      </c>
      <c r="P33" s="61">
        <f>SUM(D33:O33)</f>
        <v/>
      </c>
    </row>
    <row r="34" ht="16.15" customHeight="1">
      <c r="A34" s="3" t="n"/>
      <c r="B34" s="32" t="inlineStr">
        <is>
          <t>Internet</t>
        </is>
      </c>
      <c r="C34" s="53" t="n"/>
      <c r="D34" s="54">
        <f>GIOVANNA!AI33</f>
        <v/>
      </c>
      <c r="E34" s="55">
        <f>FEB!AG33</f>
        <v/>
      </c>
      <c r="F34" s="55">
        <f>GUASTARE!AI33</f>
        <v/>
      </c>
      <c r="G34" s="55">
        <f>APR!AH33</f>
        <v/>
      </c>
      <c r="H34" s="55">
        <f>MAGGIO!AI33</f>
        <v/>
      </c>
      <c r="I34" s="55">
        <f>GIU!AH33</f>
        <v/>
      </c>
      <c r="J34" s="55">
        <f>LUG!AI33</f>
        <v/>
      </c>
      <c r="K34" s="55">
        <f>AGO!AI33</f>
        <v/>
      </c>
      <c r="L34" s="55">
        <f>SETTEMBRE!AH33</f>
        <v/>
      </c>
      <c r="M34" s="55">
        <f>'Strumento pTOM'!AI33</f>
        <v/>
      </c>
      <c r="N34" s="55">
        <f>NOV!AH33</f>
        <v/>
      </c>
      <c r="O34" s="55">
        <f>DIC!AI33</f>
        <v/>
      </c>
      <c r="P34" s="61">
        <f>SUM(D34:O34)</f>
        <v/>
      </c>
    </row>
    <row r="35" ht="16.15" customHeight="1">
      <c r="A35" s="3" t="n"/>
      <c r="B35" s="32" t="inlineStr">
        <is>
          <t>Potenza</t>
        </is>
      </c>
      <c r="C35" s="53" t="n"/>
      <c r="D35" s="54">
        <f>GIOVANNA!AI34</f>
        <v/>
      </c>
      <c r="E35" s="55">
        <f>FEB!AG34</f>
        <v/>
      </c>
      <c r="F35" s="55">
        <f>GUASTARE!AI34</f>
        <v/>
      </c>
      <c r="G35" s="55">
        <f>APR!AH34</f>
        <v/>
      </c>
      <c r="H35" s="55">
        <f>MAGGIO!AI34</f>
        <v/>
      </c>
      <c r="I35" s="55">
        <f>GIU!AH34</f>
        <v/>
      </c>
      <c r="J35" s="55">
        <f>LUG!AI34</f>
        <v/>
      </c>
      <c r="K35" s="55">
        <f>AGO!AI34</f>
        <v/>
      </c>
      <c r="L35" s="55">
        <f>SETTEMBRE!AH34</f>
        <v/>
      </c>
      <c r="M35" s="55">
        <f>'Strumento pTOM'!AI34</f>
        <v/>
      </c>
      <c r="N35" s="55">
        <f>NOV!AH34</f>
        <v/>
      </c>
      <c r="O35" s="55">
        <f>DIC!AI34</f>
        <v/>
      </c>
      <c r="P35" s="61">
        <f>SUM(D35:O35)</f>
        <v/>
      </c>
    </row>
    <row r="36" ht="16.15" customHeight="1">
      <c r="A36" s="3" t="n"/>
      <c r="B36" s="32" t="inlineStr">
        <is>
          <t>Gas</t>
        </is>
      </c>
      <c r="C36" s="53" t="n"/>
      <c r="D36" s="54">
        <f>GIOVANNA!AI35</f>
        <v/>
      </c>
      <c r="E36" s="55">
        <f>FEB!AG35</f>
        <v/>
      </c>
      <c r="F36" s="55">
        <f>GUASTARE!AI35</f>
        <v/>
      </c>
      <c r="G36" s="55">
        <f>APR!AH35</f>
        <v/>
      </c>
      <c r="H36" s="55">
        <f>MAGGIO!AI35</f>
        <v/>
      </c>
      <c r="I36" s="55">
        <f>GIU!AH35</f>
        <v/>
      </c>
      <c r="J36" s="55">
        <f>LUG!AI35</f>
        <v/>
      </c>
      <c r="K36" s="55">
        <f>AGO!AI35</f>
        <v/>
      </c>
      <c r="L36" s="55">
        <f>SETTEMBRE!AH35</f>
        <v/>
      </c>
      <c r="M36" s="55">
        <f>'Strumento pTOM'!AI35</f>
        <v/>
      </c>
      <c r="N36" s="55">
        <f>NOV!AH35</f>
        <v/>
      </c>
      <c r="O36" s="55">
        <f>DIC!AI35</f>
        <v/>
      </c>
      <c r="P36" s="61">
        <f>SUM(D36:O36)</f>
        <v/>
      </c>
    </row>
    <row r="37" ht="16.15" customHeight="1">
      <c r="A37" s="3" t="n"/>
      <c r="B37" s="32" t="inlineStr">
        <is>
          <t>Acqua</t>
        </is>
      </c>
      <c r="C37" s="53" t="n"/>
      <c r="D37" s="54">
        <f>GIOVANNA!AI36</f>
        <v/>
      </c>
      <c r="E37" s="55">
        <f>FEB!AG36</f>
        <v/>
      </c>
      <c r="F37" s="55">
        <f>GUASTARE!AI36</f>
        <v/>
      </c>
      <c r="G37" s="55">
        <f>APR!AH36</f>
        <v/>
      </c>
      <c r="H37" s="55">
        <f>MAGGIO!AI36</f>
        <v/>
      </c>
      <c r="I37" s="55">
        <f>GIU!AH36</f>
        <v/>
      </c>
      <c r="J37" s="55">
        <f>LUG!AI36</f>
        <v/>
      </c>
      <c r="K37" s="55">
        <f>AGO!AI36</f>
        <v/>
      </c>
      <c r="L37" s="55">
        <f>SETTEMBRE!AH36</f>
        <v/>
      </c>
      <c r="M37" s="55">
        <f>'Strumento pTOM'!AI36</f>
        <v/>
      </c>
      <c r="N37" s="55">
        <f>NOV!AH36</f>
        <v/>
      </c>
      <c r="O37" s="55">
        <f>DIC!AI36</f>
        <v/>
      </c>
      <c r="P37" s="61">
        <f>SUM(D37:O37)</f>
        <v/>
      </c>
    </row>
    <row r="38" ht="16.15" customHeight="1">
      <c r="A38" s="3" t="n"/>
      <c r="B38" s="32" t="inlineStr">
        <is>
          <t>Liquame</t>
        </is>
      </c>
      <c r="C38" s="53" t="n"/>
      <c r="D38" s="54">
        <f>GIOVANNA!AI37</f>
        <v/>
      </c>
      <c r="E38" s="55">
        <f>FEB!AG37</f>
        <v/>
      </c>
      <c r="F38" s="55">
        <f>GUASTARE!AI37</f>
        <v/>
      </c>
      <c r="G38" s="55">
        <f>APR!AH37</f>
        <v/>
      </c>
      <c r="H38" s="55">
        <f>MAGGIO!AI37</f>
        <v/>
      </c>
      <c r="I38" s="55">
        <f>GIU!AH37</f>
        <v/>
      </c>
      <c r="J38" s="55">
        <f>LUG!AI37</f>
        <v/>
      </c>
      <c r="K38" s="55">
        <f>AGO!AI37</f>
        <v/>
      </c>
      <c r="L38" s="55">
        <f>SETTEMBRE!AH37</f>
        <v/>
      </c>
      <c r="M38" s="55">
        <f>'Strumento pTOM'!AI37</f>
        <v/>
      </c>
      <c r="N38" s="55">
        <f>NOV!AH37</f>
        <v/>
      </c>
      <c r="O38" s="55">
        <f>DIC!AI37</f>
        <v/>
      </c>
      <c r="P38" s="61">
        <f>SUM(D38:O38)</f>
        <v/>
      </c>
    </row>
    <row r="39" ht="16.15" customHeight="1">
      <c r="A39" s="3" t="n"/>
      <c r="B39" s="32" t="inlineStr">
        <is>
          <t>Rimozione del cestino</t>
        </is>
      </c>
      <c r="C39" s="53" t="n"/>
      <c r="D39" s="54">
        <f>GIOVANNA!AI38</f>
        <v/>
      </c>
      <c r="E39" s="55">
        <f>FEB!AG38</f>
        <v/>
      </c>
      <c r="F39" s="55">
        <f>GUASTARE!AI38</f>
        <v/>
      </c>
      <c r="G39" s="55">
        <f>APR!AH38</f>
        <v/>
      </c>
      <c r="H39" s="55">
        <f>MAGGIO!AI38</f>
        <v/>
      </c>
      <c r="I39" s="55">
        <f>GIU!AH38</f>
        <v/>
      </c>
      <c r="J39" s="55">
        <f>LUG!AI38</f>
        <v/>
      </c>
      <c r="K39" s="55">
        <f>AGO!AI38</f>
        <v/>
      </c>
      <c r="L39" s="55">
        <f>SETTEMBRE!AH38</f>
        <v/>
      </c>
      <c r="M39" s="55">
        <f>'Strumento pTOM'!AI38</f>
        <v/>
      </c>
      <c r="N39" s="55">
        <f>NOV!AH38</f>
        <v/>
      </c>
      <c r="O39" s="55">
        <f>DIC!AI38</f>
        <v/>
      </c>
      <c r="P39" s="61">
        <f>SUM(D39:O39)</f>
        <v/>
      </c>
    </row>
    <row r="40" ht="16.15" customHeight="1">
      <c r="A40" s="3" t="n"/>
      <c r="B40" s="32" t="n"/>
      <c r="C40" s="53" t="n"/>
      <c r="D40" s="54">
        <f>GIOVANNA!AI39</f>
        <v/>
      </c>
      <c r="E40" s="55">
        <f>FEB!AG39</f>
        <v/>
      </c>
      <c r="F40" s="55">
        <f>GUASTARE!AI39</f>
        <v/>
      </c>
      <c r="G40" s="55">
        <f>APR!AH39</f>
        <v/>
      </c>
      <c r="H40" s="55">
        <f>MAGGIO!AI39</f>
        <v/>
      </c>
      <c r="I40" s="55">
        <f>GIU!AH39</f>
        <v/>
      </c>
      <c r="J40" s="55">
        <f>LUG!AI39</f>
        <v/>
      </c>
      <c r="K40" s="55">
        <f>AGO!AI39</f>
        <v/>
      </c>
      <c r="L40" s="55">
        <f>SETTEMBRE!AH39</f>
        <v/>
      </c>
      <c r="M40" s="55">
        <f>'Strumento pTOM'!AI39</f>
        <v/>
      </c>
      <c r="N40" s="55">
        <f>NOV!AH39</f>
        <v/>
      </c>
      <c r="O40" s="55">
        <f>DIC!AI39</f>
        <v/>
      </c>
      <c r="P40" s="61">
        <f>SUM(D40:O40)</f>
        <v/>
      </c>
    </row>
    <row r="41" ht="16.15" customHeight="1">
      <c r="A41" s="3" t="n"/>
      <c r="B41" s="32" t="n"/>
      <c r="C41" s="53" t="n"/>
      <c r="D41" s="54">
        <f>GIOVANNA!AI40</f>
        <v/>
      </c>
      <c r="E41" s="55">
        <f>FEB!AG40</f>
        <v/>
      </c>
      <c r="F41" s="55">
        <f>GUASTARE!AI40</f>
        <v/>
      </c>
      <c r="G41" s="55">
        <f>APR!AH40</f>
        <v/>
      </c>
      <c r="H41" s="55">
        <f>MAGGIO!AI40</f>
        <v/>
      </c>
      <c r="I41" s="55">
        <f>GIU!AH40</f>
        <v/>
      </c>
      <c r="J41" s="55">
        <f>LUG!AI40</f>
        <v/>
      </c>
      <c r="K41" s="55">
        <f>AGO!AI40</f>
        <v/>
      </c>
      <c r="L41" s="55">
        <f>SETTEMBRE!AH40</f>
        <v/>
      </c>
      <c r="M41" s="55">
        <f>'Strumento pTOM'!AI40</f>
        <v/>
      </c>
      <c r="N41" s="55">
        <f>NOV!AH40</f>
        <v/>
      </c>
      <c r="O41" s="55">
        <f>DIC!AI40</f>
        <v/>
      </c>
      <c r="P41" s="61">
        <f>SUM(D41:O41)</f>
        <v/>
      </c>
      <c r="R41" s="11" t="n"/>
    </row>
    <row r="42" ht="18" customHeight="1">
      <c r="A42" s="3" t="n"/>
      <c r="B42" s="33" t="inlineStr">
        <is>
          <t>Personale</t>
        </is>
      </c>
      <c r="C42" s="53" t="n"/>
      <c r="D42" s="59">
        <f>GIOVANNA!AI41</f>
        <v/>
      </c>
      <c r="E42" s="60">
        <f>FEB!AG41</f>
        <v/>
      </c>
      <c r="F42" s="60">
        <f>GUASTARE!AI41</f>
        <v/>
      </c>
      <c r="G42" s="60">
        <f>APR!AH41</f>
        <v/>
      </c>
      <c r="H42" s="60">
        <f>MAGGIO!AI41</f>
        <v/>
      </c>
      <c r="I42" s="60">
        <f>GIU!AH41</f>
        <v/>
      </c>
      <c r="J42" s="60">
        <f>LUG!AI41</f>
        <v/>
      </c>
      <c r="K42" s="60">
        <f>AGO!AI41</f>
        <v/>
      </c>
      <c r="L42" s="60">
        <f>SETTEMBRE!AH41</f>
        <v/>
      </c>
      <c r="M42" s="60">
        <f>'Strumento pTOM'!AI41</f>
        <v/>
      </c>
      <c r="N42" s="60">
        <f>NOV!AH41</f>
        <v/>
      </c>
      <c r="O42" s="60">
        <f>DIC!AI41</f>
        <v/>
      </c>
      <c r="P42" s="59">
        <f>SUM(P43:P50)</f>
        <v/>
      </c>
    </row>
    <row r="43" ht="16.15" customHeight="1">
      <c r="A43" s="3" t="n"/>
      <c r="B43" s="32" t="inlineStr">
        <is>
          <t>Telefonino</t>
        </is>
      </c>
      <c r="C43" s="53" t="n"/>
      <c r="D43" s="54">
        <f>GIOVANNA!AI42</f>
        <v/>
      </c>
      <c r="E43" s="55">
        <f>FEB!AG42</f>
        <v/>
      </c>
      <c r="F43" s="55">
        <f>GUASTARE!AI42</f>
        <v/>
      </c>
      <c r="G43" s="55">
        <f>APR!AH42</f>
        <v/>
      </c>
      <c r="H43" s="55">
        <f>MAGGIO!AI42</f>
        <v/>
      </c>
      <c r="I43" s="55">
        <f>GIU!AH42</f>
        <v/>
      </c>
      <c r="J43" s="55">
        <f>LUG!AI42</f>
        <v/>
      </c>
      <c r="K43" s="55">
        <f>AGO!AI42</f>
        <v/>
      </c>
      <c r="L43" s="55">
        <f>SETTEMBRE!AH42</f>
        <v/>
      </c>
      <c r="M43" s="55">
        <f>'Strumento pTOM'!AI42</f>
        <v/>
      </c>
      <c r="N43" s="55">
        <f>NOV!AH42</f>
        <v/>
      </c>
      <c r="O43" s="55">
        <f>DIC!AI42</f>
        <v/>
      </c>
      <c r="P43" s="61">
        <f>SUM(D43:O43)</f>
        <v/>
      </c>
    </row>
    <row r="44" ht="16.15" customHeight="1">
      <c r="A44" s="3" t="n"/>
      <c r="B44" s="32" t="inlineStr">
        <is>
          <t>Assicurazione malattia</t>
        </is>
      </c>
      <c r="C44" s="53" t="n"/>
      <c r="D44" s="54">
        <f>GIOVANNA!AI43</f>
        <v/>
      </c>
      <c r="E44" s="55">
        <f>FEB!AG43</f>
        <v/>
      </c>
      <c r="F44" s="55">
        <f>GUASTARE!AI43</f>
        <v/>
      </c>
      <c r="G44" s="55">
        <f>APR!AH43</f>
        <v/>
      </c>
      <c r="H44" s="55">
        <f>MAGGIO!AI43</f>
        <v/>
      </c>
      <c r="I44" s="55">
        <f>GIU!AH43</f>
        <v/>
      </c>
      <c r="J44" s="55">
        <f>LUG!AI43</f>
        <v/>
      </c>
      <c r="K44" s="55">
        <f>AGO!AI43</f>
        <v/>
      </c>
      <c r="L44" s="55">
        <f>SETTEMBRE!AH43</f>
        <v/>
      </c>
      <c r="M44" s="55">
        <f>'Strumento pTOM'!AI43</f>
        <v/>
      </c>
      <c r="N44" s="55">
        <f>NOV!AH43</f>
        <v/>
      </c>
      <c r="O44" s="55">
        <f>DIC!AI43</f>
        <v/>
      </c>
      <c r="P44" s="61">
        <f>SUM(D44:O44)</f>
        <v/>
      </c>
    </row>
    <row r="45" ht="16.15" customHeight="1">
      <c r="A45" s="3" t="n"/>
      <c r="B45" s="32" t="inlineStr">
        <is>
          <t>Cura della persona</t>
        </is>
      </c>
      <c r="C45" s="53" t="n"/>
      <c r="D45" s="54">
        <f>GIOVANNA!AI44</f>
        <v/>
      </c>
      <c r="E45" s="55">
        <f>FEB!AG44</f>
        <v/>
      </c>
      <c r="F45" s="55">
        <f>GUASTARE!AI44</f>
        <v/>
      </c>
      <c r="G45" s="55">
        <f>APR!AH44</f>
        <v/>
      </c>
      <c r="H45" s="55">
        <f>MAGGIO!AI44</f>
        <v/>
      </c>
      <c r="I45" s="55">
        <f>GIU!AH44</f>
        <v/>
      </c>
      <c r="J45" s="55">
        <f>LUG!AI44</f>
        <v/>
      </c>
      <c r="K45" s="55">
        <f>AGO!AI44</f>
        <v/>
      </c>
      <c r="L45" s="55">
        <f>SETTEMBRE!AH44</f>
        <v/>
      </c>
      <c r="M45" s="55">
        <f>'Strumento pTOM'!AI44</f>
        <v/>
      </c>
      <c r="N45" s="55">
        <f>NOV!AH44</f>
        <v/>
      </c>
      <c r="O45" s="55">
        <f>DIC!AI44</f>
        <v/>
      </c>
      <c r="P45" s="61">
        <f>SUM(D45:O45)</f>
        <v/>
      </c>
    </row>
    <row r="46" ht="16.15" customHeight="1">
      <c r="A46" s="3" t="n"/>
      <c r="B46" s="32" t="inlineStr">
        <is>
          <t>Iscrizione alla palestra</t>
        </is>
      </c>
      <c r="C46" s="53" t="n"/>
      <c r="D46" s="54">
        <f>GIOVANNA!AI45</f>
        <v/>
      </c>
      <c r="E46" s="55">
        <f>FEB!AG45</f>
        <v/>
      </c>
      <c r="F46" s="55">
        <f>GUASTARE!AI45</f>
        <v/>
      </c>
      <c r="G46" s="55">
        <f>APR!AH45</f>
        <v/>
      </c>
      <c r="H46" s="55">
        <f>MAGGIO!AI45</f>
        <v/>
      </c>
      <c r="I46" s="55">
        <f>GIU!AH45</f>
        <v/>
      </c>
      <c r="J46" s="55">
        <f>LUG!AI45</f>
        <v/>
      </c>
      <c r="K46" s="55">
        <f>AGO!AI45</f>
        <v/>
      </c>
      <c r="L46" s="55">
        <f>SETTEMBRE!AH45</f>
        <v/>
      </c>
      <c r="M46" s="55">
        <f>'Strumento pTOM'!AI45</f>
        <v/>
      </c>
      <c r="N46" s="55">
        <f>NOV!AH45</f>
        <v/>
      </c>
      <c r="O46" s="55">
        <f>DIC!AI45</f>
        <v/>
      </c>
      <c r="P46" s="61">
        <f>SUM(D46:O46)</f>
        <v/>
      </c>
    </row>
    <row r="47" ht="16.15" customHeight="1">
      <c r="A47" s="3" t="n"/>
      <c r="B47" s="32" t="inlineStr">
        <is>
          <t>Abbigliamento</t>
        </is>
      </c>
      <c r="C47" s="53" t="n"/>
      <c r="D47" s="54">
        <f>GIOVANNA!AI46</f>
        <v/>
      </c>
      <c r="E47" s="55">
        <f>FEB!AG46</f>
        <v/>
      </c>
      <c r="F47" s="55">
        <f>GUASTARE!AI46</f>
        <v/>
      </c>
      <c r="G47" s="55">
        <f>APR!AH46</f>
        <v/>
      </c>
      <c r="H47" s="55">
        <f>MAGGIO!AI46</f>
        <v/>
      </c>
      <c r="I47" s="55">
        <f>GIU!AH46</f>
        <v/>
      </c>
      <c r="J47" s="55">
        <f>LUG!AI46</f>
        <v/>
      </c>
      <c r="K47" s="55">
        <f>AGO!AI46</f>
        <v/>
      </c>
      <c r="L47" s="55">
        <f>SETTEMBRE!AH46</f>
        <v/>
      </c>
      <c r="M47" s="55">
        <f>'Strumento pTOM'!AI46</f>
        <v/>
      </c>
      <c r="N47" s="55">
        <f>NOV!AH46</f>
        <v/>
      </c>
      <c r="O47" s="55">
        <f>DIC!AI46</f>
        <v/>
      </c>
      <c r="P47" s="61">
        <f>SUM(D47:O47)</f>
        <v/>
      </c>
    </row>
    <row r="48" ht="16.15" customHeight="1">
      <c r="A48" s="3" t="n"/>
      <c r="B48" s="32" t="n"/>
      <c r="C48" s="53" t="n"/>
      <c r="D48" s="54">
        <f>GIOVANNA!AI47</f>
        <v/>
      </c>
      <c r="E48" s="55">
        <f>FEB!AG47</f>
        <v/>
      </c>
      <c r="F48" s="55">
        <f>GUASTARE!AI47</f>
        <v/>
      </c>
      <c r="G48" s="55">
        <f>APR!AH47</f>
        <v/>
      </c>
      <c r="H48" s="55">
        <f>MAGGIO!AI47</f>
        <v/>
      </c>
      <c r="I48" s="55">
        <f>GIU!AH47</f>
        <v/>
      </c>
      <c r="J48" s="55">
        <f>LUG!AI47</f>
        <v/>
      </c>
      <c r="K48" s="55">
        <f>AGO!AI47</f>
        <v/>
      </c>
      <c r="L48" s="55">
        <f>SETTEMBRE!AH47</f>
        <v/>
      </c>
      <c r="M48" s="55">
        <f>'Strumento pTOM'!AI47</f>
        <v/>
      </c>
      <c r="N48" s="55">
        <f>NOV!AH47</f>
        <v/>
      </c>
      <c r="O48" s="55">
        <f>DIC!AI47</f>
        <v/>
      </c>
      <c r="P48" s="61">
        <f>SUM(D48:O48)</f>
        <v/>
      </c>
    </row>
    <row r="49" ht="16.15" customHeight="1">
      <c r="A49" s="3" t="n"/>
      <c r="B49" s="32" t="n"/>
      <c r="C49" s="53" t="n"/>
      <c r="D49" s="54">
        <f>GIOVANNA!AI48</f>
        <v/>
      </c>
      <c r="E49" s="55">
        <f>FEB!AG48</f>
        <v/>
      </c>
      <c r="F49" s="55">
        <f>GUASTARE!AI48</f>
        <v/>
      </c>
      <c r="G49" s="55">
        <f>APR!AH48</f>
        <v/>
      </c>
      <c r="H49" s="55">
        <f>MAGGIO!AI48</f>
        <v/>
      </c>
      <c r="I49" s="55">
        <f>GIU!AH48</f>
        <v/>
      </c>
      <c r="J49" s="55">
        <f>LUG!AI48</f>
        <v/>
      </c>
      <c r="K49" s="55">
        <f>AGO!AI48</f>
        <v/>
      </c>
      <c r="L49" s="55">
        <f>SETTEMBRE!AH48</f>
        <v/>
      </c>
      <c r="M49" s="55">
        <f>'Strumento pTOM'!AI48</f>
        <v/>
      </c>
      <c r="N49" s="55">
        <f>NOV!AH48</f>
        <v/>
      </c>
      <c r="O49" s="55">
        <f>DIC!AI48</f>
        <v/>
      </c>
      <c r="P49" s="61">
        <f>SUM(D49:O49)</f>
        <v/>
      </c>
    </row>
    <row r="50" ht="16.15" customHeight="1">
      <c r="A50" s="3" t="n"/>
      <c r="B50" s="32" t="n"/>
      <c r="C50" s="53" t="n"/>
      <c r="D50" s="54">
        <f>GIOVANNA!AI49</f>
        <v/>
      </c>
      <c r="E50" s="55">
        <f>FEB!AG49</f>
        <v/>
      </c>
      <c r="F50" s="55">
        <f>GUASTARE!AI49</f>
        <v/>
      </c>
      <c r="G50" s="55">
        <f>APR!AH49</f>
        <v/>
      </c>
      <c r="H50" s="55">
        <f>MAGGIO!AI49</f>
        <v/>
      </c>
      <c r="I50" s="55">
        <f>GIU!AH49</f>
        <v/>
      </c>
      <c r="J50" s="55">
        <f>LUG!AI49</f>
        <v/>
      </c>
      <c r="K50" s="55">
        <f>AGO!AI49</f>
        <v/>
      </c>
      <c r="L50" s="55">
        <f>SETTEMBRE!AH49</f>
        <v/>
      </c>
      <c r="M50" s="55">
        <f>'Strumento pTOM'!AI49</f>
        <v/>
      </c>
      <c r="N50" s="55">
        <f>NOV!AH49</f>
        <v/>
      </c>
      <c r="O50" s="55">
        <f>DIC!AI49</f>
        <v/>
      </c>
      <c r="P50" s="61">
        <f>SUM(D50:O50)</f>
        <v/>
      </c>
    </row>
    <row r="51" ht="18" customHeight="1">
      <c r="A51" s="3" t="n"/>
      <c r="B51" s="33" t="inlineStr">
        <is>
          <t>Cibo</t>
        </is>
      </c>
      <c r="C51" s="53" t="n"/>
      <c r="D51" s="59">
        <f>GIOVANNA!AI50</f>
        <v/>
      </c>
      <c r="E51" s="60">
        <f>FEB!AG50</f>
        <v/>
      </c>
      <c r="F51" s="60">
        <f>GUASTARE!AI50</f>
        <v/>
      </c>
      <c r="G51" s="60">
        <f>APR!AH50</f>
        <v/>
      </c>
      <c r="H51" s="60">
        <f>MAGGIO!AI50</f>
        <v/>
      </c>
      <c r="I51" s="60">
        <f>GIU!AH50</f>
        <v/>
      </c>
      <c r="J51" s="60">
        <f>LUG!AI50</f>
        <v/>
      </c>
      <c r="K51" s="60">
        <f>AGO!AI50</f>
        <v/>
      </c>
      <c r="L51" s="60">
        <f>SETTEMBRE!AH50</f>
        <v/>
      </c>
      <c r="M51" s="60">
        <f>'Strumento pTOM'!AI50</f>
        <v/>
      </c>
      <c r="N51" s="60">
        <f>NOV!AH50</f>
        <v/>
      </c>
      <c r="O51" s="60">
        <f>DIC!AI50</f>
        <v/>
      </c>
      <c r="P51" s="59">
        <f>SUM(P52:P58)</f>
        <v/>
      </c>
    </row>
    <row r="52" ht="16.15" customHeight="1">
      <c r="A52" s="3" t="n"/>
      <c r="B52" s="32" t="inlineStr">
        <is>
          <t>Generi alimentari</t>
        </is>
      </c>
      <c r="C52" s="53" t="n"/>
      <c r="D52" s="54">
        <f>GIOVANNA!AI51</f>
        <v/>
      </c>
      <c r="E52" s="55">
        <f>FEB!AG51</f>
        <v/>
      </c>
      <c r="F52" s="55">
        <f>GUASTARE!AI51</f>
        <v/>
      </c>
      <c r="G52" s="55">
        <f>APR!AH51</f>
        <v/>
      </c>
      <c r="H52" s="55">
        <f>MAGGIO!AI51</f>
        <v/>
      </c>
      <c r="I52" s="55">
        <f>GIU!AH51</f>
        <v/>
      </c>
      <c r="J52" s="55">
        <f>LUG!AI51</f>
        <v/>
      </c>
      <c r="K52" s="55">
        <f>AGO!AI51</f>
        <v/>
      </c>
      <c r="L52" s="55">
        <f>SETTEMBRE!AH51</f>
        <v/>
      </c>
      <c r="M52" s="55">
        <f>'Strumento pTOM'!AI51</f>
        <v/>
      </c>
      <c r="N52" s="55">
        <f>NOV!AH51</f>
        <v/>
      </c>
      <c r="O52" s="55">
        <f>DIC!AI51</f>
        <v/>
      </c>
      <c r="P52" s="61">
        <f>SUM(D52:O52)</f>
        <v/>
      </c>
    </row>
    <row r="53" ht="16.15" customHeight="1">
      <c r="A53" s="3" t="n"/>
      <c r="B53" s="32" t="inlineStr">
        <is>
          <t>Ristoranti</t>
        </is>
      </c>
      <c r="C53" s="53" t="n"/>
      <c r="D53" s="54">
        <f>GIOVANNA!AI52</f>
        <v/>
      </c>
      <c r="E53" s="55">
        <f>FEB!AG52</f>
        <v/>
      </c>
      <c r="F53" s="55">
        <f>GUASTARE!AI52</f>
        <v/>
      </c>
      <c r="G53" s="55">
        <f>APR!AH52</f>
        <v/>
      </c>
      <c r="H53" s="55">
        <f>MAGGIO!AI52</f>
        <v/>
      </c>
      <c r="I53" s="55">
        <f>GIU!AH52</f>
        <v/>
      </c>
      <c r="J53" s="55">
        <f>LUG!AI52</f>
        <v/>
      </c>
      <c r="K53" s="55">
        <f>AGO!AI52</f>
        <v/>
      </c>
      <c r="L53" s="55">
        <f>SETTEMBRE!AH52</f>
        <v/>
      </c>
      <c r="M53" s="55">
        <f>'Strumento pTOM'!AI52</f>
        <v/>
      </c>
      <c r="N53" s="55">
        <f>NOV!AH52</f>
        <v/>
      </c>
      <c r="O53" s="55">
        <f>DIC!AI52</f>
        <v/>
      </c>
      <c r="P53" s="61">
        <f>SUM(D53:O53)</f>
        <v/>
      </c>
    </row>
    <row r="54" ht="16.15" customHeight="1">
      <c r="A54" s="3" t="n"/>
      <c r="B54" s="32" t="inlineStr">
        <is>
          <t>Condividi giardino</t>
        </is>
      </c>
      <c r="C54" s="53" t="n"/>
      <c r="D54" s="54">
        <f>GIOVANNA!AI53</f>
        <v/>
      </c>
      <c r="E54" s="55">
        <f>FEB!AG53</f>
        <v/>
      </c>
      <c r="F54" s="55">
        <f>GUASTARE!AI53</f>
        <v/>
      </c>
      <c r="G54" s="55">
        <f>APR!AH53</f>
        <v/>
      </c>
      <c r="H54" s="55">
        <f>MAGGIO!AI53</f>
        <v/>
      </c>
      <c r="I54" s="55">
        <f>GIU!AH53</f>
        <v/>
      </c>
      <c r="J54" s="55">
        <f>LUG!AI53</f>
        <v/>
      </c>
      <c r="K54" s="55">
        <f>AGO!AI53</f>
        <v/>
      </c>
      <c r="L54" s="55">
        <f>SETTEMBRE!AH53</f>
        <v/>
      </c>
      <c r="M54" s="55">
        <f>'Strumento pTOM'!AI53</f>
        <v/>
      </c>
      <c r="N54" s="55">
        <f>NOV!AH53</f>
        <v/>
      </c>
      <c r="O54" s="55">
        <f>DIC!AI53</f>
        <v/>
      </c>
      <c r="P54" s="61">
        <f>SUM(D54:O54)</f>
        <v/>
      </c>
    </row>
    <row r="55" ht="16.15" customHeight="1">
      <c r="A55" s="3" t="n"/>
      <c r="B55" s="32" t="n"/>
      <c r="C55" s="53" t="n"/>
      <c r="D55" s="54">
        <f>GIOVANNA!AI54</f>
        <v/>
      </c>
      <c r="E55" s="55">
        <f>FEB!AG54</f>
        <v/>
      </c>
      <c r="F55" s="55">
        <f>GUASTARE!AI54</f>
        <v/>
      </c>
      <c r="G55" s="55">
        <f>APR!AH54</f>
        <v/>
      </c>
      <c r="H55" s="55">
        <f>MAGGIO!AI54</f>
        <v/>
      </c>
      <c r="I55" s="55">
        <f>GIU!AH54</f>
        <v/>
      </c>
      <c r="J55" s="55">
        <f>LUG!AI54</f>
        <v/>
      </c>
      <c r="K55" s="55">
        <f>AGO!AI54</f>
        <v/>
      </c>
      <c r="L55" s="55">
        <f>SETTEMBRE!AH54</f>
        <v/>
      </c>
      <c r="M55" s="55">
        <f>'Strumento pTOM'!AI54</f>
        <v/>
      </c>
      <c r="N55" s="55">
        <f>NOV!AH54</f>
        <v/>
      </c>
      <c r="O55" s="55">
        <f>DIC!AI54</f>
        <v/>
      </c>
      <c r="P55" s="61">
        <f>SUM(D55:O55)</f>
        <v/>
      </c>
    </row>
    <row r="56" ht="16.15" customHeight="1">
      <c r="A56" s="3" t="n"/>
      <c r="B56" s="32" t="n"/>
      <c r="C56" s="53" t="n"/>
      <c r="D56" s="54">
        <f>GIOVANNA!AI55</f>
        <v/>
      </c>
      <c r="E56" s="55">
        <f>FEB!AG55</f>
        <v/>
      </c>
      <c r="F56" s="55">
        <f>GUASTARE!AI55</f>
        <v/>
      </c>
      <c r="G56" s="55">
        <f>APR!AH55</f>
        <v/>
      </c>
      <c r="H56" s="55">
        <f>MAGGIO!AI55</f>
        <v/>
      </c>
      <c r="I56" s="55">
        <f>GIU!AH55</f>
        <v/>
      </c>
      <c r="J56" s="55">
        <f>LUG!AI55</f>
        <v/>
      </c>
      <c r="K56" s="55">
        <f>AGO!AI55</f>
        <v/>
      </c>
      <c r="L56" s="55">
        <f>SETTEMBRE!AH55</f>
        <v/>
      </c>
      <c r="M56" s="55">
        <f>'Strumento pTOM'!AI55</f>
        <v/>
      </c>
      <c r="N56" s="55">
        <f>NOV!AH55</f>
        <v/>
      </c>
      <c r="O56" s="55">
        <f>DIC!AI55</f>
        <v/>
      </c>
      <c r="P56" s="61">
        <f>SUM(D56:O56)</f>
        <v/>
      </c>
    </row>
    <row r="57" ht="16.15" customHeight="1">
      <c r="A57" s="3" t="n"/>
      <c r="B57" s="32" t="n"/>
      <c r="C57" s="53" t="n"/>
      <c r="D57" s="54">
        <f>GIOVANNA!AI56</f>
        <v/>
      </c>
      <c r="E57" s="55">
        <f>FEB!AG56</f>
        <v/>
      </c>
      <c r="F57" s="55">
        <f>GUASTARE!AI56</f>
        <v/>
      </c>
      <c r="G57" s="55">
        <f>APR!AH56</f>
        <v/>
      </c>
      <c r="H57" s="55">
        <f>MAGGIO!AI56</f>
        <v/>
      </c>
      <c r="I57" s="55">
        <f>GIU!AH56</f>
        <v/>
      </c>
      <c r="J57" s="55">
        <f>LUG!AI56</f>
        <v/>
      </c>
      <c r="K57" s="55">
        <f>AGO!AI56</f>
        <v/>
      </c>
      <c r="L57" s="55">
        <f>SETTEMBRE!AH56</f>
        <v/>
      </c>
      <c r="M57" s="55">
        <f>'Strumento pTOM'!AI56</f>
        <v/>
      </c>
      <c r="N57" s="55">
        <f>NOV!AH56</f>
        <v/>
      </c>
      <c r="O57" s="55">
        <f>DIC!AI56</f>
        <v/>
      </c>
      <c r="P57" s="61">
        <f>SUM(D57:O57)</f>
        <v/>
      </c>
    </row>
    <row r="58" ht="16.15" customHeight="1">
      <c r="A58" s="3" t="n"/>
      <c r="B58" s="32" t="n"/>
      <c r="C58" s="53" t="n"/>
      <c r="D58" s="54">
        <f>GIOVANNA!AI57</f>
        <v/>
      </c>
      <c r="E58" s="55">
        <f>FEB!AG57</f>
        <v/>
      </c>
      <c r="F58" s="55">
        <f>GUASTARE!AI57</f>
        <v/>
      </c>
      <c r="G58" s="55">
        <f>APR!AH57</f>
        <v/>
      </c>
      <c r="H58" s="55">
        <f>MAGGIO!AI57</f>
        <v/>
      </c>
      <c r="I58" s="55">
        <f>GIU!AH57</f>
        <v/>
      </c>
      <c r="J58" s="55">
        <f>LUG!AI57</f>
        <v/>
      </c>
      <c r="K58" s="55">
        <f>AGO!AI57</f>
        <v/>
      </c>
      <c r="L58" s="55">
        <f>SETTEMBRE!AH57</f>
        <v/>
      </c>
      <c r="M58" s="55">
        <f>'Strumento pTOM'!AI57</f>
        <v/>
      </c>
      <c r="N58" s="55">
        <f>NOV!AH57</f>
        <v/>
      </c>
      <c r="O58" s="55">
        <f>DIC!AI57</f>
        <v/>
      </c>
      <c r="P58" s="61">
        <f>SUM(D58:O58)</f>
        <v/>
      </c>
    </row>
    <row r="59" ht="18" customHeight="1">
      <c r="A59" s="3" t="n"/>
      <c r="B59" s="33" t="inlineStr">
        <is>
          <t>Trasporto</t>
        </is>
      </c>
      <c r="C59" s="53" t="n"/>
      <c r="D59" s="59">
        <f>GIOVANNA!AI58</f>
        <v/>
      </c>
      <c r="E59" s="60">
        <f>FEB!AG58</f>
        <v/>
      </c>
      <c r="F59" s="60">
        <f>GUASTARE!AI58</f>
        <v/>
      </c>
      <c r="G59" s="60">
        <f>APR!AH58</f>
        <v/>
      </c>
      <c r="H59" s="60">
        <f>MAGGIO!AI58</f>
        <v/>
      </c>
      <c r="I59" s="60">
        <f>GIU!AH58</f>
        <v/>
      </c>
      <c r="J59" s="60">
        <f>LUG!AI58</f>
        <v/>
      </c>
      <c r="K59" s="60">
        <f>AGO!AI58</f>
        <v/>
      </c>
      <c r="L59" s="60">
        <f>SETTEMBRE!AH58</f>
        <v/>
      </c>
      <c r="M59" s="60">
        <f>'Strumento pTOM'!AI58</f>
        <v/>
      </c>
      <c r="N59" s="60">
        <f>NOV!AH58</f>
        <v/>
      </c>
      <c r="O59" s="60">
        <f>DIC!AI58</f>
        <v/>
      </c>
      <c r="P59" s="59">
        <f>SUM(P60:P67)</f>
        <v/>
      </c>
    </row>
    <row r="60" ht="16.15" customHeight="1">
      <c r="A60" s="3" t="n"/>
      <c r="B60" s="32" t="inlineStr">
        <is>
          <t>Combustibile</t>
        </is>
      </c>
      <c r="C60" s="53" t="n"/>
      <c r="D60" s="54">
        <f>GIOVANNA!AI59</f>
        <v/>
      </c>
      <c r="E60" s="55">
        <f>FEB!AG59</f>
        <v/>
      </c>
      <c r="F60" s="55">
        <f>GUASTARE!AI59</f>
        <v/>
      </c>
      <c r="G60" s="55">
        <f>APR!AH59</f>
        <v/>
      </c>
      <c r="H60" s="55">
        <f>MAGGIO!AI59</f>
        <v/>
      </c>
      <c r="I60" s="55">
        <f>GIU!AH59</f>
        <v/>
      </c>
      <c r="J60" s="55">
        <f>LUG!AI59</f>
        <v/>
      </c>
      <c r="K60" s="55">
        <f>AGO!AI59</f>
        <v/>
      </c>
      <c r="L60" s="55">
        <f>SETTEMBRE!AH59</f>
        <v/>
      </c>
      <c r="M60" s="55">
        <f>'Strumento pTOM'!AI59</f>
        <v/>
      </c>
      <c r="N60" s="55">
        <f>NOV!AH59</f>
        <v/>
      </c>
      <c r="O60" s="55">
        <f>DIC!AI59</f>
        <v/>
      </c>
      <c r="P60" s="61">
        <f>SUM(D60:O60)</f>
        <v/>
      </c>
    </row>
    <row r="61" ht="16.15" customHeight="1">
      <c r="A61" s="3" t="n"/>
      <c r="B61" s="32" t="inlineStr">
        <is>
          <t>Leasing / Pagamento auto</t>
        </is>
      </c>
      <c r="C61" s="53" t="n"/>
      <c r="D61" s="54">
        <f>GIOVANNA!AI60</f>
        <v/>
      </c>
      <c r="E61" s="55">
        <f>FEB!AG60</f>
        <v/>
      </c>
      <c r="F61" s="55">
        <f>GUASTARE!AI60</f>
        <v/>
      </c>
      <c r="G61" s="55">
        <f>APR!AH60</f>
        <v/>
      </c>
      <c r="H61" s="55">
        <f>MAGGIO!AI60</f>
        <v/>
      </c>
      <c r="I61" s="55">
        <f>GIU!AH60</f>
        <v/>
      </c>
      <c r="J61" s="55">
        <f>LUG!AI60</f>
        <v/>
      </c>
      <c r="K61" s="55">
        <f>AGO!AI60</f>
        <v/>
      </c>
      <c r="L61" s="55">
        <f>SETTEMBRE!AH60</f>
        <v/>
      </c>
      <c r="M61" s="55">
        <f>'Strumento pTOM'!AI60</f>
        <v/>
      </c>
      <c r="N61" s="55">
        <f>NOV!AH60</f>
        <v/>
      </c>
      <c r="O61" s="55">
        <f>DIC!AI60</f>
        <v/>
      </c>
      <c r="P61" s="61">
        <f>SUM(D61:O61)</f>
        <v/>
      </c>
    </row>
    <row r="62" ht="16.15" customHeight="1">
      <c r="A62" s="3" t="n"/>
      <c r="B62" s="32" t="inlineStr">
        <is>
          <t>Parcheggio</t>
        </is>
      </c>
      <c r="C62" s="53" t="n"/>
      <c r="D62" s="54">
        <f>GIOVANNA!AI61</f>
        <v/>
      </c>
      <c r="E62" s="55">
        <f>FEB!AG61</f>
        <v/>
      </c>
      <c r="F62" s="55">
        <f>GUASTARE!AI61</f>
        <v/>
      </c>
      <c r="G62" s="55">
        <f>APR!AH61</f>
        <v/>
      </c>
      <c r="H62" s="55">
        <f>MAGGIO!AI61</f>
        <v/>
      </c>
      <c r="I62" s="55">
        <f>GIU!AH61</f>
        <v/>
      </c>
      <c r="J62" s="55">
        <f>LUG!AI61</f>
        <v/>
      </c>
      <c r="K62" s="55">
        <f>AGO!AI61</f>
        <v/>
      </c>
      <c r="L62" s="55">
        <f>SETTEMBRE!AH61</f>
        <v/>
      </c>
      <c r="M62" s="55">
        <f>'Strumento pTOM'!AI61</f>
        <v/>
      </c>
      <c r="N62" s="55">
        <f>NOV!AH61</f>
        <v/>
      </c>
      <c r="O62" s="55">
        <f>DIC!AI61</f>
        <v/>
      </c>
      <c r="P62" s="61">
        <f>SUM(D62:O62)</f>
        <v/>
      </c>
    </row>
    <row r="63" ht="16.15" customHeight="1">
      <c r="A63" s="3" t="n"/>
      <c r="B63" s="32" t="inlineStr">
        <is>
          <t>Assicurazione</t>
        </is>
      </c>
      <c r="C63" s="53" t="n"/>
      <c r="D63" s="54">
        <f>GIOVANNA!AI62</f>
        <v/>
      </c>
      <c r="E63" s="55">
        <f>FEB!AG62</f>
        <v/>
      </c>
      <c r="F63" s="55">
        <f>GUASTARE!AI62</f>
        <v/>
      </c>
      <c r="G63" s="55">
        <f>APR!AH62</f>
        <v/>
      </c>
      <c r="H63" s="55">
        <f>MAGGIO!AI62</f>
        <v/>
      </c>
      <c r="I63" s="55">
        <f>GIU!AH62</f>
        <v/>
      </c>
      <c r="J63" s="55">
        <f>LUG!AI62</f>
        <v/>
      </c>
      <c r="K63" s="55">
        <f>AGO!AI62</f>
        <v/>
      </c>
      <c r="L63" s="55">
        <f>SETTEMBRE!AH62</f>
        <v/>
      </c>
      <c r="M63" s="55">
        <f>'Strumento pTOM'!AI62</f>
        <v/>
      </c>
      <c r="N63" s="55">
        <f>NOV!AH62</f>
        <v/>
      </c>
      <c r="O63" s="55">
        <f>DIC!AI62</f>
        <v/>
      </c>
      <c r="P63" s="61">
        <f>SUM(D63:O63)</f>
        <v/>
      </c>
    </row>
    <row r="64" ht="16.15" customHeight="1">
      <c r="A64" s="3" t="n"/>
      <c r="B64" s="32" t="inlineStr">
        <is>
          <t>Manutenzione</t>
        </is>
      </c>
      <c r="C64" s="53" t="n"/>
      <c r="D64" s="54">
        <f>GIOVANNA!AI63</f>
        <v/>
      </c>
      <c r="E64" s="55">
        <f>FEB!AG63</f>
        <v/>
      </c>
      <c r="F64" s="55">
        <f>GUASTARE!AI63</f>
        <v/>
      </c>
      <c r="G64" s="55">
        <f>APR!AH63</f>
        <v/>
      </c>
      <c r="H64" s="55">
        <f>MAGGIO!AI63</f>
        <v/>
      </c>
      <c r="I64" s="55">
        <f>GIU!AH63</f>
        <v/>
      </c>
      <c r="J64" s="55">
        <f>LUG!AI63</f>
        <v/>
      </c>
      <c r="K64" s="55">
        <f>AGO!AI63</f>
        <v/>
      </c>
      <c r="L64" s="55">
        <f>SETTEMBRE!AH63</f>
        <v/>
      </c>
      <c r="M64" s="55">
        <f>'Strumento pTOM'!AI63</f>
        <v/>
      </c>
      <c r="N64" s="55">
        <f>NOV!AH63</f>
        <v/>
      </c>
      <c r="O64" s="55">
        <f>DIC!AI63</f>
        <v/>
      </c>
      <c r="P64" s="61">
        <f>SUM(D64:O64)</f>
        <v/>
      </c>
    </row>
    <row r="65" ht="16.15" customHeight="1">
      <c r="A65" s="3" t="n"/>
      <c r="B65" s="32" t="inlineStr">
        <is>
          <t>Pass di transito</t>
        </is>
      </c>
      <c r="C65" s="53" t="n"/>
      <c r="D65" s="54">
        <f>GIOVANNA!AI64</f>
        <v/>
      </c>
      <c r="E65" s="55">
        <f>FEB!AG64</f>
        <v/>
      </c>
      <c r="F65" s="55">
        <f>GUASTARE!AI64</f>
        <v/>
      </c>
      <c r="G65" s="55">
        <f>APR!AH64</f>
        <v/>
      </c>
      <c r="H65" s="55">
        <f>MAGGIO!AI64</f>
        <v/>
      </c>
      <c r="I65" s="55">
        <f>GIU!AH64</f>
        <v/>
      </c>
      <c r="J65" s="55">
        <f>LUG!AI64</f>
        <v/>
      </c>
      <c r="K65" s="55">
        <f>AGO!AI64</f>
        <v/>
      </c>
      <c r="L65" s="55">
        <f>SETTEMBRE!AH64</f>
        <v/>
      </c>
      <c r="M65" s="55">
        <f>'Strumento pTOM'!AI64</f>
        <v/>
      </c>
      <c r="N65" s="55">
        <f>NOV!AH64</f>
        <v/>
      </c>
      <c r="O65" s="55">
        <f>DIC!AI64</f>
        <v/>
      </c>
      <c r="P65" s="61">
        <f>SUM(D65:O65)</f>
        <v/>
      </c>
    </row>
    <row r="66" ht="16.15" customHeight="1">
      <c r="A66" s="3" t="n"/>
      <c r="B66" s="32" t="n"/>
      <c r="C66" s="53" t="n"/>
      <c r="D66" s="54">
        <f>GIOVANNA!AI65</f>
        <v/>
      </c>
      <c r="E66" s="55">
        <f>FEB!AG65</f>
        <v/>
      </c>
      <c r="F66" s="55">
        <f>GUASTARE!AI65</f>
        <v/>
      </c>
      <c r="G66" s="55">
        <f>APR!AH65</f>
        <v/>
      </c>
      <c r="H66" s="55">
        <f>MAGGIO!AI65</f>
        <v/>
      </c>
      <c r="I66" s="55">
        <f>GIU!AH65</f>
        <v/>
      </c>
      <c r="J66" s="55">
        <f>LUG!AI65</f>
        <v/>
      </c>
      <c r="K66" s="55">
        <f>AGO!AI65</f>
        <v/>
      </c>
      <c r="L66" s="55">
        <f>SETTEMBRE!AH65</f>
        <v/>
      </c>
      <c r="M66" s="55">
        <f>'Strumento pTOM'!AI65</f>
        <v/>
      </c>
      <c r="N66" s="55">
        <f>NOV!AH65</f>
        <v/>
      </c>
      <c r="O66" s="55">
        <f>DIC!AI65</f>
        <v/>
      </c>
      <c r="P66" s="61">
        <f>SUM(D66:O66)</f>
        <v/>
      </c>
    </row>
    <row r="67" ht="16.15" customHeight="1">
      <c r="A67" s="3" t="n"/>
      <c r="B67" s="32" t="n"/>
      <c r="C67" s="53" t="n"/>
      <c r="D67" s="54">
        <f>GIOVANNA!AI66</f>
        <v/>
      </c>
      <c r="E67" s="55">
        <f>FEB!AG66</f>
        <v/>
      </c>
      <c r="F67" s="55">
        <f>GUASTARE!AI66</f>
        <v/>
      </c>
      <c r="G67" s="55">
        <f>APR!AH66</f>
        <v/>
      </c>
      <c r="H67" s="55">
        <f>MAGGIO!AI66</f>
        <v/>
      </c>
      <c r="I67" s="55">
        <f>GIU!AH66</f>
        <v/>
      </c>
      <c r="J67" s="55">
        <f>LUG!AI66</f>
        <v/>
      </c>
      <c r="K67" s="55">
        <f>AGO!AI66</f>
        <v/>
      </c>
      <c r="L67" s="55">
        <f>SETTEMBRE!AH66</f>
        <v/>
      </c>
      <c r="M67" s="55">
        <f>'Strumento pTOM'!AI66</f>
        <v/>
      </c>
      <c r="N67" s="55">
        <f>NOV!AH66</f>
        <v/>
      </c>
      <c r="O67" s="55">
        <f>DIC!AI66</f>
        <v/>
      </c>
      <c r="P67" s="61">
        <f>SUM(D67:O67)</f>
        <v/>
      </c>
    </row>
    <row r="68" ht="18" customHeight="1">
      <c r="A68" s="3" t="n"/>
      <c r="B68" s="33" t="inlineStr">
        <is>
          <t>Altro</t>
        </is>
      </c>
      <c r="C68" s="53" t="n"/>
      <c r="D68" s="59">
        <f>GIOVANNA!AI67</f>
        <v/>
      </c>
      <c r="E68" s="60">
        <f>FEB!AG67</f>
        <v/>
      </c>
      <c r="F68" s="60">
        <f>GUASTARE!AI67</f>
        <v/>
      </c>
      <c r="G68" s="60">
        <f>APR!AH67</f>
        <v/>
      </c>
      <c r="H68" s="60">
        <f>MAGGIO!AI67</f>
        <v/>
      </c>
      <c r="I68" s="60">
        <f>GIU!AH67</f>
        <v/>
      </c>
      <c r="J68" s="60">
        <f>LUG!AI67</f>
        <v/>
      </c>
      <c r="K68" s="60">
        <f>AGO!AI67</f>
        <v/>
      </c>
      <c r="L68" s="60">
        <f>SETTEMBRE!AH67</f>
        <v/>
      </c>
      <c r="M68" s="60">
        <f>'Strumento pTOM'!AI67</f>
        <v/>
      </c>
      <c r="N68" s="60">
        <f>NOV!AH67</f>
        <v/>
      </c>
      <c r="O68" s="60">
        <f>DIC!AI67</f>
        <v/>
      </c>
      <c r="P68" s="59">
        <f>SUM(P69:P76)</f>
        <v/>
      </c>
    </row>
    <row r="69" ht="16.15" customHeight="1">
      <c r="A69" s="3" t="n"/>
      <c r="B69" s="32" t="inlineStr">
        <is>
          <t>Donazioni di beneficenza</t>
        </is>
      </c>
      <c r="C69" s="53" t="n"/>
      <c r="D69" s="54">
        <f>GIOVANNA!AI68</f>
        <v/>
      </c>
      <c r="E69" s="55">
        <f>FEB!AG68</f>
        <v/>
      </c>
      <c r="F69" s="55">
        <f>GUASTARE!AI68</f>
        <v/>
      </c>
      <c r="G69" s="55">
        <f>APR!AH68</f>
        <v/>
      </c>
      <c r="H69" s="55">
        <f>MAGGIO!AI68</f>
        <v/>
      </c>
      <c r="I69" s="55">
        <f>GIU!AH68</f>
        <v/>
      </c>
      <c r="J69" s="55">
        <f>LUG!AI68</f>
        <v/>
      </c>
      <c r="K69" s="55">
        <f>AGO!AI68</f>
        <v/>
      </c>
      <c r="L69" s="55">
        <f>SETTEMBRE!AH68</f>
        <v/>
      </c>
      <c r="M69" s="55">
        <f>'Strumento pTOM'!AI68</f>
        <v/>
      </c>
      <c r="N69" s="55">
        <f>NOV!AH68</f>
        <v/>
      </c>
      <c r="O69" s="55">
        <f>DIC!AI68</f>
        <v/>
      </c>
      <c r="P69" s="61">
        <f>SUM(D69:O69)</f>
        <v/>
      </c>
    </row>
    <row r="70" ht="16.15" customHeight="1">
      <c r="A70" s="3" t="n"/>
      <c r="B70" s="32" t="inlineStr">
        <is>
          <t>Regali</t>
        </is>
      </c>
      <c r="C70" s="53" t="n"/>
      <c r="D70" s="54">
        <f>GIOVANNA!AI69</f>
        <v/>
      </c>
      <c r="E70" s="55">
        <f>FEB!AG69</f>
        <v/>
      </c>
      <c r="F70" s="55">
        <f>GUASTARE!AI69</f>
        <v/>
      </c>
      <c r="G70" s="55">
        <f>APR!AH69</f>
        <v/>
      </c>
      <c r="H70" s="55">
        <f>MAGGIO!AI69</f>
        <v/>
      </c>
      <c r="I70" s="55">
        <f>GIU!AH69</f>
        <v/>
      </c>
      <c r="J70" s="55">
        <f>LUG!AI69</f>
        <v/>
      </c>
      <c r="K70" s="55">
        <f>AGO!AI69</f>
        <v/>
      </c>
      <c r="L70" s="55">
        <f>SETTEMBRE!AH69</f>
        <v/>
      </c>
      <c r="M70" s="55">
        <f>'Strumento pTOM'!AI69</f>
        <v/>
      </c>
      <c r="N70" s="55">
        <f>NOV!AH69</f>
        <v/>
      </c>
      <c r="O70" s="55">
        <f>DIC!AI69</f>
        <v/>
      </c>
      <c r="P70" s="61">
        <f>SUM(D70:O70)</f>
        <v/>
      </c>
    </row>
    <row r="71" ht="16.15" customHeight="1">
      <c r="A71" s="3" t="n"/>
      <c r="B71" s="32" t="inlineStr">
        <is>
          <t>Avvenimenti</t>
        </is>
      </c>
      <c r="C71" s="53" t="n"/>
      <c r="D71" s="54">
        <f>GIOVANNA!AI70</f>
        <v/>
      </c>
      <c r="E71" s="55">
        <f>FEB!AG70</f>
        <v/>
      </c>
      <c r="F71" s="55">
        <f>GUASTARE!AI70</f>
        <v/>
      </c>
      <c r="G71" s="55">
        <f>APR!AH70</f>
        <v/>
      </c>
      <c r="H71" s="55">
        <f>MAGGIO!AI70</f>
        <v/>
      </c>
      <c r="I71" s="55">
        <f>GIU!AH70</f>
        <v/>
      </c>
      <c r="J71" s="55">
        <f>LUG!AI70</f>
        <v/>
      </c>
      <c r="K71" s="55">
        <f>AGO!AI70</f>
        <v/>
      </c>
      <c r="L71" s="55">
        <f>SETTEMBRE!AH70</f>
        <v/>
      </c>
      <c r="M71" s="55">
        <f>'Strumento pTOM'!AI70</f>
        <v/>
      </c>
      <c r="N71" s="55">
        <f>NOV!AH70</f>
        <v/>
      </c>
      <c r="O71" s="55">
        <f>DIC!AI70</f>
        <v/>
      </c>
      <c r="P71" s="61">
        <f>SUM(D71:O71)</f>
        <v/>
      </c>
    </row>
    <row r="72" ht="16.15" customHeight="1">
      <c r="A72" s="3" t="n"/>
      <c r="B72" s="32" t="inlineStr">
        <is>
          <t>Risparmi</t>
        </is>
      </c>
      <c r="C72" s="53" t="n"/>
      <c r="D72" s="54">
        <f>GIOVANNA!AI71</f>
        <v/>
      </c>
      <c r="E72" s="55">
        <f>FEB!AG71</f>
        <v/>
      </c>
      <c r="F72" s="55">
        <f>GUASTARE!AI71</f>
        <v/>
      </c>
      <c r="G72" s="55">
        <f>APR!AH71</f>
        <v/>
      </c>
      <c r="H72" s="55">
        <f>MAGGIO!AI71</f>
        <v/>
      </c>
      <c r="I72" s="55">
        <f>GIU!AH71</f>
        <v/>
      </c>
      <c r="J72" s="55">
        <f>LUG!AI71</f>
        <v/>
      </c>
      <c r="K72" s="55">
        <f>AGO!AI71</f>
        <v/>
      </c>
      <c r="L72" s="55">
        <f>SETTEMBRE!AH71</f>
        <v/>
      </c>
      <c r="M72" s="55">
        <f>'Strumento pTOM'!AI71</f>
        <v/>
      </c>
      <c r="N72" s="55">
        <f>NOV!AH71</f>
        <v/>
      </c>
      <c r="O72" s="55">
        <f>DIC!AI71</f>
        <v/>
      </c>
      <c r="P72" s="61">
        <f>SUM(D72:O72)</f>
        <v/>
      </c>
    </row>
    <row r="73" ht="16.15" customHeight="1">
      <c r="A73" s="3" t="n"/>
      <c r="B73" s="32" t="inlineStr">
        <is>
          <t>Scuola</t>
        </is>
      </c>
      <c r="C73" s="53" t="n"/>
      <c r="D73" s="54">
        <f>GIOVANNA!AI72</f>
        <v/>
      </c>
      <c r="E73" s="55">
        <f>FEB!AG72</f>
        <v/>
      </c>
      <c r="F73" s="55">
        <f>GUASTARE!AI72</f>
        <v/>
      </c>
      <c r="G73" s="55">
        <f>APR!AH72</f>
        <v/>
      </c>
      <c r="H73" s="55">
        <f>MAGGIO!AI72</f>
        <v/>
      </c>
      <c r="I73" s="55">
        <f>GIU!AH72</f>
        <v/>
      </c>
      <c r="J73" s="55">
        <f>LUG!AI72</f>
        <v/>
      </c>
      <c r="K73" s="55">
        <f>AGO!AI72</f>
        <v/>
      </c>
      <c r="L73" s="55">
        <f>SETTEMBRE!AH72</f>
        <v/>
      </c>
      <c r="M73" s="55">
        <f>'Strumento pTOM'!AI72</f>
        <v/>
      </c>
      <c r="N73" s="55">
        <f>NOV!AH72</f>
        <v/>
      </c>
      <c r="O73" s="55">
        <f>DIC!AI72</f>
        <v/>
      </c>
      <c r="P73" s="61">
        <f>SUM(D73:O73)</f>
        <v/>
      </c>
    </row>
    <row r="74" ht="16.15" customHeight="1">
      <c r="A74" s="3" t="n"/>
      <c r="B74" s="32" t="n"/>
      <c r="C74" s="53" t="n"/>
      <c r="D74" s="54">
        <f>GIOVANNA!AI73</f>
        <v/>
      </c>
      <c r="E74" s="55">
        <f>FEB!AG73</f>
        <v/>
      </c>
      <c r="F74" s="55">
        <f>GUASTARE!AI73</f>
        <v/>
      </c>
      <c r="G74" s="55">
        <f>APR!AH73</f>
        <v/>
      </c>
      <c r="H74" s="55">
        <f>MAGGIO!AI73</f>
        <v/>
      </c>
      <c r="I74" s="55">
        <f>GIU!AH73</f>
        <v/>
      </c>
      <c r="J74" s="55">
        <f>LUG!AI73</f>
        <v/>
      </c>
      <c r="K74" s="55">
        <f>AGO!AI73</f>
        <v/>
      </c>
      <c r="L74" s="55">
        <f>SETTEMBRE!AH73</f>
        <v/>
      </c>
      <c r="M74" s="55">
        <f>'Strumento pTOM'!AI73</f>
        <v/>
      </c>
      <c r="N74" s="55">
        <f>NOV!AH73</f>
        <v/>
      </c>
      <c r="O74" s="55">
        <f>DIC!AI73</f>
        <v/>
      </c>
      <c r="P74" s="61">
        <f>SUM(D74:O74)</f>
        <v/>
      </c>
    </row>
    <row r="75" ht="16.15" customHeight="1">
      <c r="A75" s="3" t="n"/>
      <c r="B75" s="32" t="n"/>
      <c r="C75" s="53" t="n"/>
      <c r="D75" s="54">
        <f>GIOVANNA!AI74</f>
        <v/>
      </c>
      <c r="E75" s="55">
        <f>FEB!AG74</f>
        <v/>
      </c>
      <c r="F75" s="55">
        <f>GUASTARE!AI74</f>
        <v/>
      </c>
      <c r="G75" s="55">
        <f>APR!AH74</f>
        <v/>
      </c>
      <c r="H75" s="55">
        <f>MAGGIO!AI74</f>
        <v/>
      </c>
      <c r="I75" s="55">
        <f>GIU!AH74</f>
        <v/>
      </c>
      <c r="J75" s="55">
        <f>LUG!AI74</f>
        <v/>
      </c>
      <c r="K75" s="55">
        <f>AGO!AI74</f>
        <v/>
      </c>
      <c r="L75" s="55">
        <f>SETTEMBRE!AH74</f>
        <v/>
      </c>
      <c r="M75" s="55">
        <f>'Strumento pTOM'!AI74</f>
        <v/>
      </c>
      <c r="N75" s="55">
        <f>NOV!AH74</f>
        <v/>
      </c>
      <c r="O75" s="55">
        <f>DIC!AI74</f>
        <v/>
      </c>
      <c r="P75" s="61">
        <f>SUM(D75:O75)</f>
        <v/>
      </c>
    </row>
    <row r="76" ht="16.15" customHeight="1">
      <c r="A76" s="3" t="n"/>
      <c r="B76" s="32" t="n"/>
      <c r="C76" s="53" t="n"/>
      <c r="D76" s="54">
        <f>GIOVANNA!AI75</f>
        <v/>
      </c>
      <c r="E76" s="55">
        <f>FEB!AG75</f>
        <v/>
      </c>
      <c r="F76" s="55">
        <f>GUASTARE!AI75</f>
        <v/>
      </c>
      <c r="G76" s="55">
        <f>APR!AH75</f>
        <v/>
      </c>
      <c r="H76" s="55">
        <f>MAGGIO!AI75</f>
        <v/>
      </c>
      <c r="I76" s="55">
        <f>GIU!AH75</f>
        <v/>
      </c>
      <c r="J76" s="55">
        <f>LUG!AI75</f>
        <v/>
      </c>
      <c r="K76" s="55">
        <f>AGO!AI75</f>
        <v/>
      </c>
      <c r="L76" s="55">
        <f>SETTEMBRE!AH75</f>
        <v/>
      </c>
      <c r="M76" s="55">
        <f>'Strumento pTOM'!AI75</f>
        <v/>
      </c>
      <c r="N76" s="55">
        <f>NOV!AH75</f>
        <v/>
      </c>
      <c r="O76" s="55">
        <f>DIC!AI75</f>
        <v/>
      </c>
      <c r="P76" s="61">
        <f>SUM(D76:O76)</f>
        <v/>
      </c>
    </row>
    <row r="77"/>
    <row r="78" ht="50" customHeight="1">
      <c r="B78" s="62" t="inlineStr">
        <is>
          <t>CLICCA QUI PER CREARE IN SMARTSHEET</t>
        </is>
      </c>
    </row>
  </sheetData>
  <mergeCells count="69">
    <mergeCell ref="B18:C19"/>
    <mergeCell ref="B56:C56"/>
    <mergeCell ref="B57:C57"/>
    <mergeCell ref="B58:C58"/>
    <mergeCell ref="B59:C59"/>
    <mergeCell ref="B34:C34"/>
    <mergeCell ref="B48:C48"/>
    <mergeCell ref="B37:C37"/>
    <mergeCell ref="B41:C41"/>
    <mergeCell ref="B36:C36"/>
    <mergeCell ref="B26:C26"/>
    <mergeCell ref="B30:C30"/>
    <mergeCell ref="B20:C20"/>
    <mergeCell ref="B38:C38"/>
    <mergeCell ref="B39:C39"/>
    <mergeCell ref="B40:C40"/>
    <mergeCell ref="B12:C12"/>
    <mergeCell ref="B13:C13"/>
    <mergeCell ref="B14:C14"/>
    <mergeCell ref="B15:C15"/>
    <mergeCell ref="B16:C16"/>
    <mergeCell ref="B6:C7"/>
    <mergeCell ref="B8:C8"/>
    <mergeCell ref="B9:C9"/>
    <mergeCell ref="B10:C10"/>
    <mergeCell ref="B11:C11"/>
    <mergeCell ref="B78:P78"/>
    <mergeCell ref="B49:C49"/>
    <mergeCell ref="B46:C46"/>
    <mergeCell ref="B69:C69"/>
    <mergeCell ref="B31:C31"/>
    <mergeCell ref="B32:C32"/>
    <mergeCell ref="B75:C75"/>
    <mergeCell ref="B76:C76"/>
    <mergeCell ref="B70:C70"/>
    <mergeCell ref="B71:C71"/>
    <mergeCell ref="B74:C74"/>
    <mergeCell ref="B66:C66"/>
    <mergeCell ref="B60:C60"/>
    <mergeCell ref="B61:C61"/>
    <mergeCell ref="B54:C54"/>
    <mergeCell ref="B51:C51"/>
    <mergeCell ref="B21:C21"/>
    <mergeCell ref="B45:C45"/>
    <mergeCell ref="B73:C73"/>
    <mergeCell ref="B72:C72"/>
    <mergeCell ref="B68:C68"/>
    <mergeCell ref="B55:C55"/>
    <mergeCell ref="B53:C53"/>
    <mergeCell ref="B63:C63"/>
    <mergeCell ref="B64:C64"/>
    <mergeCell ref="B62:C62"/>
    <mergeCell ref="B67:C67"/>
    <mergeCell ref="B24:C24"/>
    <mergeCell ref="B25:C25"/>
    <mergeCell ref="B52:C52"/>
    <mergeCell ref="B65:C65"/>
    <mergeCell ref="B47:C47"/>
    <mergeCell ref="B50:C50"/>
    <mergeCell ref="B22:C22"/>
    <mergeCell ref="B23:C23"/>
    <mergeCell ref="B42:C42"/>
    <mergeCell ref="B43:C43"/>
    <mergeCell ref="B44:C44"/>
    <mergeCell ref="B35:C35"/>
    <mergeCell ref="B33:C33"/>
    <mergeCell ref="B27:C27"/>
    <mergeCell ref="B28:C28"/>
    <mergeCell ref="B29:C29"/>
  </mergeCells>
  <hyperlinks>
    <hyperlink xmlns:r="http://schemas.openxmlformats.org/officeDocument/2006/relationships" ref="B78" r:id="rId1"/>
  </hyperlinks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>
  <sheetPr>
    <tabColor theme="8"/>
    <outlinePr summaryBelow="1" summaryRight="1"/>
    <pageSetUpPr/>
  </sheetPr>
  <dimension ref="A1:AJ76"/>
  <sheetViews>
    <sheetView showGridLines="0" workbookViewId="0">
      <selection activeCell="B7" sqref="B7:C7"/>
    </sheetView>
  </sheetViews>
  <sheetFormatPr baseColWidth="8" defaultColWidth="11" defaultRowHeight="15.5"/>
  <cols>
    <col width="3" customWidth="1" style="1" min="1" max="1"/>
    <col width="18" customWidth="1" style="4" min="2" max="2"/>
    <col width="12" customWidth="1" style="4" min="3" max="33"/>
    <col width="18" customWidth="1" style="2" min="34" max="34"/>
  </cols>
  <sheetData>
    <row r="1" ht="36" customHeight="1">
      <c r="B1" s="9" t="inlineStr">
        <is>
          <t>SET</t>
        </is>
      </c>
      <c r="C1" s="6" t="n"/>
      <c r="D1" s="6" t="n"/>
      <c r="E1" s="6" t="n"/>
      <c r="F1" s="6" t="n"/>
      <c r="G1" s="6" t="n"/>
      <c r="H1" s="6" t="n"/>
      <c r="I1" s="6" t="n"/>
      <c r="J1" s="6" t="n"/>
      <c r="K1" s="6" t="n"/>
      <c r="L1" s="6" t="n"/>
      <c r="M1" s="6" t="n"/>
      <c r="N1" s="6" t="n"/>
      <c r="O1" s="6" t="n"/>
      <c r="P1" s="6" t="n"/>
      <c r="Q1" s="6" t="n"/>
      <c r="R1" s="6" t="n"/>
      <c r="S1" s="6" t="n"/>
      <c r="T1" s="6" t="n"/>
      <c r="U1" s="6" t="n"/>
      <c r="V1" s="6" t="n"/>
      <c r="W1" s="6" t="n"/>
      <c r="X1" s="6" t="n"/>
      <c r="Y1" s="6" t="n"/>
      <c r="Z1" s="6" t="n"/>
      <c r="AA1" s="6" t="n"/>
      <c r="AB1" s="6" t="n"/>
      <c r="AC1" s="6" t="n"/>
      <c r="AD1" s="6" t="n"/>
      <c r="AE1" s="6" t="n"/>
      <c r="AF1" s="6" t="n"/>
      <c r="AG1" s="6" t="n"/>
      <c r="AH1" s="5" t="n"/>
    </row>
    <row r="2" ht="18" customHeight="1">
      <c r="B2" s="9" t="n"/>
      <c r="C2" s="6" t="n"/>
      <c r="D2" s="6" t="n"/>
      <c r="E2" s="6" t="n"/>
      <c r="F2" s="6" t="n"/>
      <c r="G2" s="6" t="n"/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5" t="n"/>
    </row>
    <row r="3" ht="24" customFormat="1" customHeight="1" s="10">
      <c r="A3" s="3" t="n"/>
      <c r="B3" s="14">
        <f>'Entrate e spese mensili Temp'!P7</f>
        <v/>
      </c>
      <c r="C3" s="29" t="inlineStr">
        <is>
          <t>REDDITO DA INIZIO ANNO</t>
        </is>
      </c>
      <c r="D3" s="7" t="n"/>
      <c r="E3" s="7" t="n"/>
      <c r="F3" s="7" t="n"/>
      <c r="G3" s="7" t="n"/>
      <c r="H3" s="7" t="n"/>
      <c r="I3" s="7" t="n"/>
      <c r="J3" s="7" t="n"/>
      <c r="K3" s="7" t="n"/>
      <c r="L3" s="7" t="n"/>
      <c r="M3" s="7" t="n"/>
      <c r="N3" s="7" t="n"/>
      <c r="O3" s="7" t="n"/>
      <c r="P3" s="7" t="n"/>
      <c r="Q3" s="7" t="n"/>
      <c r="R3" s="7" t="n"/>
      <c r="S3" s="7" t="n"/>
      <c r="T3" s="7" t="n"/>
      <c r="U3" s="7" t="n"/>
      <c r="V3" s="7" t="n"/>
      <c r="W3" s="7" t="n"/>
      <c r="X3" s="7" t="n"/>
      <c r="Y3" s="7" t="n"/>
      <c r="Z3" s="7" t="n"/>
      <c r="AA3" s="7" t="n"/>
      <c r="AB3" s="7" t="n"/>
      <c r="AC3" s="7" t="n"/>
      <c r="AD3" s="7" t="n"/>
      <c r="AE3" s="7" t="n"/>
      <c r="AF3" s="7" t="n"/>
      <c r="AG3" s="7" t="n"/>
    </row>
    <row r="4" ht="24" customFormat="1" customHeight="1" s="10">
      <c r="A4" s="3" t="n"/>
      <c r="B4" s="14">
        <f>'Entrate e spese mensili Temp'!B17</f>
        <v/>
      </c>
      <c r="C4" s="29" t="inlineStr">
        <is>
          <t>SPESE DA INIZIO ANNO</t>
        </is>
      </c>
      <c r="D4" s="7" t="n"/>
      <c r="E4" s="7" t="n"/>
      <c r="F4" s="7" t="n"/>
      <c r="G4" s="7" t="n"/>
      <c r="H4" s="7" t="n"/>
      <c r="I4" s="7" t="n"/>
      <c r="J4" s="7" t="n"/>
      <c r="K4" s="7" t="n"/>
      <c r="L4" s="7" t="n"/>
      <c r="M4" s="7" t="n"/>
      <c r="N4" s="7" t="n"/>
      <c r="O4" s="7" t="n"/>
      <c r="P4" s="7" t="n"/>
      <c r="Q4" s="7" t="n"/>
      <c r="R4" s="7" t="n"/>
      <c r="S4" s="7" t="n"/>
      <c r="T4" s="7" t="n"/>
      <c r="U4" s="7" t="n"/>
      <c r="V4" s="7" t="n"/>
      <c r="W4" s="7" t="n"/>
      <c r="X4" s="7" t="n"/>
      <c r="Y4" s="7" t="n"/>
      <c r="Z4" s="7" t="n"/>
      <c r="AA4" s="7" t="n"/>
      <c r="AB4" s="7" t="n"/>
      <c r="AC4" s="7" t="n"/>
      <c r="AD4" s="7" t="n"/>
      <c r="AE4" s="7" t="n"/>
      <c r="AF4" s="7" t="n"/>
      <c r="AG4" s="7" t="n"/>
    </row>
    <row r="5" ht="18" customHeight="1">
      <c r="B5" s="15" t="inlineStr">
        <is>
          <t>CATEGORIA DI REDDITO</t>
        </is>
      </c>
      <c r="C5" s="48" t="n"/>
      <c r="D5" s="15" t="n">
        <v>1</v>
      </c>
      <c r="E5" s="15" t="n">
        <v>2</v>
      </c>
      <c r="F5" s="15" t="n">
        <v>3</v>
      </c>
      <c r="G5" s="15" t="n">
        <v>4</v>
      </c>
      <c r="H5" s="15" t="n">
        <v>5</v>
      </c>
      <c r="I5" s="15" t="n">
        <v>6</v>
      </c>
      <c r="J5" s="15" t="n">
        <v>7</v>
      </c>
      <c r="K5" s="15" t="n">
        <v>8</v>
      </c>
      <c r="L5" s="15" t="n">
        <v>9</v>
      </c>
      <c r="M5" s="15" t="n">
        <v>10</v>
      </c>
      <c r="N5" s="15" t="n">
        <v>11</v>
      </c>
      <c r="O5" s="15" t="n">
        <v>12</v>
      </c>
      <c r="P5" s="15" t="n">
        <v>13</v>
      </c>
      <c r="Q5" s="15" t="n">
        <v>14</v>
      </c>
      <c r="R5" s="15" t="n">
        <v>15</v>
      </c>
      <c r="S5" s="15" t="n">
        <v>16</v>
      </c>
      <c r="T5" s="15" t="n">
        <v>17</v>
      </c>
      <c r="U5" s="15" t="n">
        <v>18</v>
      </c>
      <c r="V5" s="15" t="n">
        <v>19</v>
      </c>
      <c r="W5" s="15" t="n">
        <v>20</v>
      </c>
      <c r="X5" s="15" t="n">
        <v>21</v>
      </c>
      <c r="Y5" s="15" t="n">
        <v>22</v>
      </c>
      <c r="Z5" s="15" t="n">
        <v>23</v>
      </c>
      <c r="AA5" s="15" t="n">
        <v>24</v>
      </c>
      <c r="AB5" s="15" t="n">
        <v>25</v>
      </c>
      <c r="AC5" s="15" t="n">
        <v>26</v>
      </c>
      <c r="AD5" s="15" t="n">
        <v>27</v>
      </c>
      <c r="AE5" s="15" t="n">
        <v>28</v>
      </c>
      <c r="AF5" s="15" t="n">
        <v>29</v>
      </c>
      <c r="AG5" s="15" t="n">
        <v>30</v>
      </c>
      <c r="AH5" s="16" t="inlineStr">
        <is>
          <t>TOTALE</t>
        </is>
      </c>
    </row>
    <row r="6" ht="18" customHeight="1">
      <c r="B6" s="49" t="n"/>
      <c r="C6" s="50" t="n"/>
      <c r="D6" s="63">
        <f>SUM(D7:D15)</f>
        <v/>
      </c>
      <c r="E6" s="63">
        <f>SUM(E7:E15)</f>
        <v/>
      </c>
      <c r="F6" s="63">
        <f>SUM(F7:F15)</f>
        <v/>
      </c>
      <c r="G6" s="63">
        <f>SUM(G7:G15)</f>
        <v/>
      </c>
      <c r="H6" s="63">
        <f>SUM(H7:H15)</f>
        <v/>
      </c>
      <c r="I6" s="63">
        <f>SUM(I7:I15)</f>
        <v/>
      </c>
      <c r="J6" s="63">
        <f>SUM(J7:J15)</f>
        <v/>
      </c>
      <c r="K6" s="63">
        <f>SUM(K7:K15)</f>
        <v/>
      </c>
      <c r="L6" s="63">
        <f>SUM(L7:L15)</f>
        <v/>
      </c>
      <c r="M6" s="63">
        <f>SUM(M7:M15)</f>
        <v/>
      </c>
      <c r="N6" s="63">
        <f>SUM(N7:N15)</f>
        <v/>
      </c>
      <c r="O6" s="63">
        <f>SUM(O7:O15)</f>
        <v/>
      </c>
      <c r="P6" s="63">
        <f>SUM(P7:P15)</f>
        <v/>
      </c>
      <c r="Q6" s="63">
        <f>SUM(Q7:Q15)</f>
        <v/>
      </c>
      <c r="R6" s="63">
        <f>SUM(R7:R15)</f>
        <v/>
      </c>
      <c r="S6" s="63">
        <f>SUM(S7:S15)</f>
        <v/>
      </c>
      <c r="T6" s="63">
        <f>SUM(T7:T15)</f>
        <v/>
      </c>
      <c r="U6" s="63">
        <f>SUM(U7:U15)</f>
        <v/>
      </c>
      <c r="V6" s="63">
        <f>SUM(V7:V15)</f>
        <v/>
      </c>
      <c r="W6" s="63">
        <f>SUM(W7:W15)</f>
        <v/>
      </c>
      <c r="X6" s="63">
        <f>SUM(X7:X15)</f>
        <v/>
      </c>
      <c r="Y6" s="63">
        <f>SUM(Y7:Y15)</f>
        <v/>
      </c>
      <c r="Z6" s="63">
        <f>SUM(Z7:Z15)</f>
        <v/>
      </c>
      <c r="AA6" s="63">
        <f>SUM(AA7:AA15)</f>
        <v/>
      </c>
      <c r="AB6" s="63">
        <f>SUM(AB7:AB15)</f>
        <v/>
      </c>
      <c r="AC6" s="63">
        <f>SUM(AC7:AC15)</f>
        <v/>
      </c>
      <c r="AD6" s="63">
        <f>SUM(AD7:AD15)</f>
        <v/>
      </c>
      <c r="AE6" s="63">
        <f>SUM(AE7:AE15)</f>
        <v/>
      </c>
      <c r="AF6" s="63">
        <f>SUM(AF7:AF15)</f>
        <v/>
      </c>
      <c r="AG6" s="63">
        <f>SUM(AG7:AG15)</f>
        <v/>
      </c>
      <c r="AH6" s="64">
        <f>SUM(AH7:AH15)</f>
        <v/>
      </c>
    </row>
    <row r="7" ht="16.15" customHeight="1">
      <c r="A7" s="3" t="n"/>
      <c r="B7" s="32" t="n"/>
      <c r="C7" s="53" t="n"/>
      <c r="D7" s="54" t="n"/>
      <c r="E7" s="54" t="n"/>
      <c r="F7" s="54" t="n"/>
      <c r="G7" s="54" t="n"/>
      <c r="H7" s="54" t="n"/>
      <c r="I7" s="54" t="n"/>
      <c r="J7" s="54" t="n"/>
      <c r="K7" s="54" t="n"/>
      <c r="L7" s="54" t="n"/>
      <c r="M7" s="54" t="n"/>
      <c r="N7" s="54" t="n"/>
      <c r="O7" s="54" t="n"/>
      <c r="P7" s="54" t="n"/>
      <c r="Q7" s="54" t="n"/>
      <c r="R7" s="54" t="n"/>
      <c r="S7" s="54" t="n"/>
      <c r="T7" s="54" t="n"/>
      <c r="U7" s="54" t="n"/>
      <c r="V7" s="54" t="n"/>
      <c r="W7" s="54" t="n"/>
      <c r="X7" s="54" t="n"/>
      <c r="Y7" s="54" t="n"/>
      <c r="Z7" s="54" t="n"/>
      <c r="AA7" s="54" t="n"/>
      <c r="AB7" s="54" t="n"/>
      <c r="AC7" s="54" t="n"/>
      <c r="AD7" s="54" t="n"/>
      <c r="AE7" s="54" t="n"/>
      <c r="AF7" s="54" t="n"/>
      <c r="AG7" s="54" t="n"/>
      <c r="AH7" s="56">
        <f>SUM(D7:AG7)</f>
        <v/>
      </c>
    </row>
    <row r="8" ht="16.15" customHeight="1">
      <c r="A8" s="3" t="n"/>
      <c r="B8" s="32" t="n"/>
      <c r="C8" s="53" t="n"/>
      <c r="D8" s="54" t="n"/>
      <c r="E8" s="54" t="n"/>
      <c r="F8" s="54" t="n"/>
      <c r="G8" s="54" t="n"/>
      <c r="H8" s="54" t="n"/>
      <c r="I8" s="54" t="n"/>
      <c r="J8" s="54" t="n"/>
      <c r="K8" s="54" t="n"/>
      <c r="L8" s="54" t="n"/>
      <c r="M8" s="54" t="n"/>
      <c r="N8" s="54" t="n"/>
      <c r="O8" s="54" t="n"/>
      <c r="P8" s="54" t="n"/>
      <c r="Q8" s="54" t="n"/>
      <c r="R8" s="54" t="n"/>
      <c r="S8" s="54" t="n"/>
      <c r="T8" s="54" t="n"/>
      <c r="U8" s="54" t="n"/>
      <c r="V8" s="54" t="n"/>
      <c r="W8" s="54" t="n"/>
      <c r="X8" s="54" t="n"/>
      <c r="Y8" s="54" t="n"/>
      <c r="Z8" s="54" t="n"/>
      <c r="AA8" s="54" t="n"/>
      <c r="AB8" s="54" t="n"/>
      <c r="AC8" s="54" t="n"/>
      <c r="AD8" s="54" t="n"/>
      <c r="AE8" s="54" t="n"/>
      <c r="AF8" s="54" t="n"/>
      <c r="AG8" s="54" t="n"/>
      <c r="AH8" s="56">
        <f>SUM(D8:AG8)</f>
        <v/>
      </c>
    </row>
    <row r="9" ht="16.15" customHeight="1">
      <c r="A9" s="3" t="n"/>
      <c r="B9" s="32" t="n"/>
      <c r="C9" s="53" t="n"/>
      <c r="D9" s="54" t="n"/>
      <c r="E9" s="54" t="n"/>
      <c r="F9" s="54" t="n"/>
      <c r="G9" s="54" t="n"/>
      <c r="H9" s="54" t="n"/>
      <c r="I9" s="54" t="n"/>
      <c r="J9" s="54" t="n"/>
      <c r="K9" s="54" t="n"/>
      <c r="L9" s="54" t="n"/>
      <c r="M9" s="54" t="n"/>
      <c r="N9" s="54" t="n"/>
      <c r="O9" s="54" t="n"/>
      <c r="P9" s="54" t="n"/>
      <c r="Q9" s="54" t="n"/>
      <c r="R9" s="54" t="n"/>
      <c r="S9" s="54" t="n"/>
      <c r="T9" s="54" t="n"/>
      <c r="U9" s="54" t="n"/>
      <c r="V9" s="54" t="n"/>
      <c r="W9" s="54" t="n"/>
      <c r="X9" s="54" t="n"/>
      <c r="Y9" s="54" t="n"/>
      <c r="Z9" s="54" t="n"/>
      <c r="AA9" s="54" t="n"/>
      <c r="AB9" s="54" t="n"/>
      <c r="AC9" s="54" t="n"/>
      <c r="AD9" s="54" t="n"/>
      <c r="AE9" s="54" t="n"/>
      <c r="AF9" s="54" t="n"/>
      <c r="AG9" s="54" t="n"/>
      <c r="AH9" s="56">
        <f>SUM(D9:AG9)</f>
        <v/>
      </c>
    </row>
    <row r="10" ht="16.15" customHeight="1">
      <c r="A10" s="3" t="n"/>
      <c r="B10" s="32" t="n"/>
      <c r="C10" s="53" t="n"/>
      <c r="D10" s="54" t="n"/>
      <c r="E10" s="54" t="n"/>
      <c r="F10" s="54" t="n"/>
      <c r="G10" s="54" t="n"/>
      <c r="H10" s="54" t="n"/>
      <c r="I10" s="54" t="n"/>
      <c r="J10" s="54" t="n"/>
      <c r="K10" s="54" t="n"/>
      <c r="L10" s="54" t="n"/>
      <c r="M10" s="54" t="n"/>
      <c r="N10" s="54" t="n"/>
      <c r="O10" s="54" t="n"/>
      <c r="P10" s="54" t="n"/>
      <c r="Q10" s="54" t="n"/>
      <c r="R10" s="54" t="n"/>
      <c r="S10" s="54" t="n"/>
      <c r="T10" s="54" t="n"/>
      <c r="U10" s="54" t="n"/>
      <c r="V10" s="54" t="n"/>
      <c r="W10" s="54" t="n"/>
      <c r="X10" s="54" t="n"/>
      <c r="Y10" s="54" t="n"/>
      <c r="Z10" s="54" t="n"/>
      <c r="AA10" s="54" t="n"/>
      <c r="AB10" s="54" t="n"/>
      <c r="AC10" s="54" t="n"/>
      <c r="AD10" s="54" t="n"/>
      <c r="AE10" s="54" t="n"/>
      <c r="AF10" s="54" t="n"/>
      <c r="AG10" s="54" t="n"/>
      <c r="AH10" s="56">
        <f>SUM(D10:AG10)</f>
        <v/>
      </c>
    </row>
    <row r="11" ht="16.15" customHeight="1">
      <c r="A11" s="3" t="n"/>
      <c r="B11" s="32" t="n"/>
      <c r="C11" s="53" t="n"/>
      <c r="D11" s="54" t="n"/>
      <c r="E11" s="54" t="n"/>
      <c r="F11" s="54" t="n"/>
      <c r="G11" s="54" t="n"/>
      <c r="H11" s="54" t="n"/>
      <c r="I11" s="54" t="n"/>
      <c r="J11" s="54" t="n"/>
      <c r="K11" s="54" t="n"/>
      <c r="L11" s="54" t="n"/>
      <c r="M11" s="54" t="n"/>
      <c r="N11" s="54" t="n"/>
      <c r="O11" s="54" t="n"/>
      <c r="P11" s="54" t="n"/>
      <c r="Q11" s="54" t="n"/>
      <c r="R11" s="54" t="n"/>
      <c r="S11" s="54" t="n"/>
      <c r="T11" s="54" t="n"/>
      <c r="U11" s="54" t="n"/>
      <c r="V11" s="54" t="n"/>
      <c r="W11" s="54" t="n"/>
      <c r="X11" s="54" t="n"/>
      <c r="Y11" s="54" t="n"/>
      <c r="Z11" s="54" t="n"/>
      <c r="AA11" s="54" t="n"/>
      <c r="AB11" s="54" t="n"/>
      <c r="AC11" s="54" t="n"/>
      <c r="AD11" s="54" t="n"/>
      <c r="AE11" s="54" t="n"/>
      <c r="AF11" s="54" t="n"/>
      <c r="AG11" s="54" t="n"/>
      <c r="AH11" s="56">
        <f>SUM(D11:AG11)</f>
        <v/>
      </c>
    </row>
    <row r="12" ht="16.15" customHeight="1">
      <c r="A12" s="3" t="n"/>
      <c r="B12" s="32" t="n"/>
      <c r="C12" s="53" t="n"/>
      <c r="D12" s="54" t="n"/>
      <c r="E12" s="54" t="n"/>
      <c r="F12" s="54" t="n"/>
      <c r="G12" s="54" t="n"/>
      <c r="H12" s="54" t="n"/>
      <c r="I12" s="54" t="n"/>
      <c r="J12" s="54" t="n"/>
      <c r="K12" s="54" t="n"/>
      <c r="L12" s="54" t="n"/>
      <c r="M12" s="54" t="n"/>
      <c r="N12" s="54" t="n"/>
      <c r="O12" s="54" t="n"/>
      <c r="P12" s="54" t="n"/>
      <c r="Q12" s="54" t="n"/>
      <c r="R12" s="54" t="n"/>
      <c r="S12" s="54" t="n"/>
      <c r="T12" s="54" t="n"/>
      <c r="U12" s="54" t="n"/>
      <c r="V12" s="54" t="n"/>
      <c r="W12" s="54" t="n"/>
      <c r="X12" s="54" t="n"/>
      <c r="Y12" s="54" t="n"/>
      <c r="Z12" s="54" t="n"/>
      <c r="AA12" s="54" t="n"/>
      <c r="AB12" s="54" t="n"/>
      <c r="AC12" s="54" t="n"/>
      <c r="AD12" s="54" t="n"/>
      <c r="AE12" s="54" t="n"/>
      <c r="AF12" s="54" t="n"/>
      <c r="AG12" s="54" t="n"/>
      <c r="AH12" s="56">
        <f>SUM(D12:AG12)</f>
        <v/>
      </c>
    </row>
    <row r="13" ht="16.15" customHeight="1">
      <c r="A13" s="3" t="n"/>
      <c r="B13" s="32" t="n"/>
      <c r="C13" s="53" t="n"/>
      <c r="D13" s="54" t="n"/>
      <c r="E13" s="54" t="n"/>
      <c r="F13" s="54" t="n"/>
      <c r="G13" s="54" t="n"/>
      <c r="H13" s="54" t="n"/>
      <c r="I13" s="54" t="n"/>
      <c r="J13" s="54" t="n"/>
      <c r="K13" s="54" t="n"/>
      <c r="L13" s="54" t="n"/>
      <c r="M13" s="54" t="n"/>
      <c r="N13" s="54" t="n"/>
      <c r="O13" s="54" t="n"/>
      <c r="P13" s="54" t="n"/>
      <c r="Q13" s="54" t="n"/>
      <c r="R13" s="54" t="n"/>
      <c r="S13" s="54" t="n"/>
      <c r="T13" s="54" t="n"/>
      <c r="U13" s="54" t="n"/>
      <c r="V13" s="54" t="n"/>
      <c r="W13" s="54" t="n"/>
      <c r="X13" s="54" t="n"/>
      <c r="Y13" s="54" t="n"/>
      <c r="Z13" s="54" t="n"/>
      <c r="AA13" s="54" t="n"/>
      <c r="AB13" s="54" t="n"/>
      <c r="AC13" s="54" t="n"/>
      <c r="AD13" s="54" t="n"/>
      <c r="AE13" s="54" t="n"/>
      <c r="AF13" s="54" t="n"/>
      <c r="AG13" s="54" t="n"/>
      <c r="AH13" s="56">
        <f>SUM(D13:AG13)</f>
        <v/>
      </c>
    </row>
    <row r="14" ht="16.15" customHeight="1">
      <c r="A14" s="3" t="n"/>
      <c r="B14" s="32" t="n"/>
      <c r="C14" s="53" t="n"/>
      <c r="D14" s="54" t="n"/>
      <c r="E14" s="54" t="n"/>
      <c r="F14" s="54" t="n"/>
      <c r="G14" s="54" t="n"/>
      <c r="H14" s="54" t="n"/>
      <c r="I14" s="54" t="n"/>
      <c r="J14" s="54" t="n"/>
      <c r="K14" s="54" t="n"/>
      <c r="L14" s="54" t="n"/>
      <c r="M14" s="54" t="n"/>
      <c r="N14" s="54" t="n"/>
      <c r="O14" s="54" t="n"/>
      <c r="P14" s="54" t="n"/>
      <c r="Q14" s="54" t="n"/>
      <c r="R14" s="54" t="n"/>
      <c r="S14" s="54" t="n"/>
      <c r="T14" s="54" t="n"/>
      <c r="U14" s="54" t="n"/>
      <c r="V14" s="54" t="n"/>
      <c r="W14" s="54" t="n"/>
      <c r="X14" s="54" t="n"/>
      <c r="Y14" s="54" t="n"/>
      <c r="Z14" s="54" t="n"/>
      <c r="AA14" s="54" t="n"/>
      <c r="AB14" s="54" t="n"/>
      <c r="AC14" s="54" t="n"/>
      <c r="AD14" s="54" t="n"/>
      <c r="AE14" s="54" t="n"/>
      <c r="AF14" s="54" t="n"/>
      <c r="AG14" s="54" t="n"/>
      <c r="AH14" s="56">
        <f>SUM(D14:AG14)</f>
        <v/>
      </c>
    </row>
    <row r="15" ht="16.15" customHeight="1">
      <c r="A15" s="3" t="n"/>
      <c r="B15" s="32" t="n"/>
      <c r="C15" s="53" t="n"/>
      <c r="D15" s="54" t="n"/>
      <c r="E15" s="54" t="n"/>
      <c r="F15" s="54" t="n"/>
      <c r="G15" s="54" t="n"/>
      <c r="H15" s="54" t="n"/>
      <c r="I15" s="54" t="n"/>
      <c r="J15" s="54" t="n"/>
      <c r="K15" s="54" t="n"/>
      <c r="L15" s="54" t="n"/>
      <c r="M15" s="54" t="n"/>
      <c r="N15" s="54" t="n"/>
      <c r="O15" s="54" t="n"/>
      <c r="P15" s="54" t="n"/>
      <c r="Q15" s="54" t="n"/>
      <c r="R15" s="54" t="n"/>
      <c r="S15" s="54" t="n"/>
      <c r="T15" s="54" t="n"/>
      <c r="U15" s="54" t="n"/>
      <c r="V15" s="54" t="n"/>
      <c r="W15" s="54" t="n"/>
      <c r="X15" s="54" t="n"/>
      <c r="Y15" s="54" t="n"/>
      <c r="Z15" s="54" t="n"/>
      <c r="AA15" s="54" t="n"/>
      <c r="AB15" s="54" t="n"/>
      <c r="AC15" s="54" t="n"/>
      <c r="AD15" s="54" t="n"/>
      <c r="AE15" s="54" t="n"/>
      <c r="AF15" s="54" t="n"/>
      <c r="AG15" s="54" t="n"/>
      <c r="AH15" s="56">
        <f>SUM(D15:AG15)</f>
        <v/>
      </c>
    </row>
    <row r="16" ht="16.15" customHeight="1">
      <c r="A16" s="3" t="n"/>
    </row>
    <row r="17">
      <c r="B17" s="12" t="inlineStr">
        <is>
          <t>CATEGORIA</t>
        </is>
      </c>
      <c r="C17" s="48" t="n"/>
      <c r="D17" s="12" t="n">
        <v>1</v>
      </c>
      <c r="E17" s="12" t="n">
        <v>2</v>
      </c>
      <c r="F17" s="12" t="n">
        <v>3</v>
      </c>
      <c r="G17" s="12" t="n">
        <v>4</v>
      </c>
      <c r="H17" s="12" t="n">
        <v>5</v>
      </c>
      <c r="I17" s="12" t="n">
        <v>6</v>
      </c>
      <c r="J17" s="12" t="n">
        <v>7</v>
      </c>
      <c r="K17" s="12" t="n">
        <v>8</v>
      </c>
      <c r="L17" s="12" t="n">
        <v>9</v>
      </c>
      <c r="M17" s="12" t="n">
        <v>10</v>
      </c>
      <c r="N17" s="12" t="n">
        <v>11</v>
      </c>
      <c r="O17" s="12" t="n">
        <v>12</v>
      </c>
      <c r="P17" s="12" t="n">
        <v>13</v>
      </c>
      <c r="Q17" s="12" t="n">
        <v>14</v>
      </c>
      <c r="R17" s="12" t="n">
        <v>15</v>
      </c>
      <c r="S17" s="12" t="n">
        <v>16</v>
      </c>
      <c r="T17" s="12" t="n">
        <v>17</v>
      </c>
      <c r="U17" s="12" t="n">
        <v>18</v>
      </c>
      <c r="V17" s="12" t="n">
        <v>19</v>
      </c>
      <c r="W17" s="12" t="n">
        <v>20</v>
      </c>
      <c r="X17" s="12" t="n">
        <v>21</v>
      </c>
      <c r="Y17" s="12" t="n">
        <v>22</v>
      </c>
      <c r="Z17" s="12" t="n">
        <v>23</v>
      </c>
      <c r="AA17" s="12" t="n">
        <v>24</v>
      </c>
      <c r="AB17" s="12" t="n">
        <v>25</v>
      </c>
      <c r="AC17" s="12" t="n">
        <v>26</v>
      </c>
      <c r="AD17" s="12" t="n">
        <v>27</v>
      </c>
      <c r="AE17" s="12" t="n">
        <v>28</v>
      </c>
      <c r="AF17" s="12" t="n">
        <v>29</v>
      </c>
      <c r="AG17" s="12" t="n">
        <v>30</v>
      </c>
      <c r="AH17" s="13" t="inlineStr">
        <is>
          <t>TOTALE</t>
        </is>
      </c>
    </row>
    <row r="18" ht="18" customHeight="1">
      <c r="B18" s="49" t="n"/>
      <c r="C18" s="50" t="n"/>
      <c r="D18" s="57">
        <f>SUM(D19,D30,D41,D50,D58,D67)</f>
        <v/>
      </c>
      <c r="E18" s="57">
        <f>SUM(E19,E30,E41,E50,E58,E67)</f>
        <v/>
      </c>
      <c r="F18" s="57">
        <f>SUM(F19,F30,F41,F50,F58,F67)</f>
        <v/>
      </c>
      <c r="G18" s="57">
        <f>SUM(G19,G30,G41,G50,G58,G67)</f>
        <v/>
      </c>
      <c r="H18" s="57">
        <f>SUM(H19,H30,H41,H50,H58,H67)</f>
        <v/>
      </c>
      <c r="I18" s="57">
        <f>SUM(I19,I30,I41,I50,I58,I67)</f>
        <v/>
      </c>
      <c r="J18" s="57">
        <f>SUM(J19,J30,J41,J50,J58,J67)</f>
        <v/>
      </c>
      <c r="K18" s="57">
        <f>SUM(K19,K30,K41,K50,K58,K67)</f>
        <v/>
      </c>
      <c r="L18" s="57">
        <f>SUM(L19,L30,L41,L50,L58,L67)</f>
        <v/>
      </c>
      <c r="M18" s="57">
        <f>SUM(M19,M30,M41,M50,M58,M67)</f>
        <v/>
      </c>
      <c r="N18" s="57">
        <f>SUM(N19,N30,N41,N50,N58,N67)</f>
        <v/>
      </c>
      <c r="O18" s="57">
        <f>SUM(O19,O30,O41,O50,O58,O67)</f>
        <v/>
      </c>
      <c r="P18" s="57">
        <f>SUM(P19,P30,P41,P50,P58,P67)</f>
        <v/>
      </c>
      <c r="Q18" s="57">
        <f>SUM(Q19,Q30,Q41,Q50,Q58,Q67)</f>
        <v/>
      </c>
      <c r="R18" s="57">
        <f>SUM(R19,R30,R41,R50,R58,R67)</f>
        <v/>
      </c>
      <c r="S18" s="57">
        <f>SUM(S19,S30,S41,S50,S58,S67)</f>
        <v/>
      </c>
      <c r="T18" s="57">
        <f>SUM(T19,T30,T41,T50,T58,T67)</f>
        <v/>
      </c>
      <c r="U18" s="57">
        <f>SUM(U19,U30,U41,U50,U58,U67)</f>
        <v/>
      </c>
      <c r="V18" s="57">
        <f>SUM(V19,V30,V41,V50,V58,V67)</f>
        <v/>
      </c>
      <c r="W18" s="57">
        <f>SUM(W19,W30,W41,W50,W58,W67)</f>
        <v/>
      </c>
      <c r="X18" s="57">
        <f>SUM(X19,X30,X41,X50,X58,X67)</f>
        <v/>
      </c>
      <c r="Y18" s="57">
        <f>SUM(Y19,Y30,Y41,Y50,Y58,Y67)</f>
        <v/>
      </c>
      <c r="Z18" s="57">
        <f>SUM(Z19,Z30,Z41,Z50,Z58,Z67)</f>
        <v/>
      </c>
      <c r="AA18" s="57">
        <f>SUM(AA19,AA30,AA41,AA50,AA58,AA67)</f>
        <v/>
      </c>
      <c r="AB18" s="57">
        <f>SUM(AB19,AB30,AB41,AB50,AB58,AB67)</f>
        <v/>
      </c>
      <c r="AC18" s="57">
        <f>SUM(AC19,AC30,AC41,AC50,AC58,AC67)</f>
        <v/>
      </c>
      <c r="AD18" s="57">
        <f>SUM(AD19,AD30,AD41,AD50,AD58,AD67)</f>
        <v/>
      </c>
      <c r="AE18" s="57">
        <f>SUM(AE19,AE30,AE41,AE50,AE58,AE67)</f>
        <v/>
      </c>
      <c r="AF18" s="57">
        <f>SUM(AF19,AF30,AF41,AF50,AF58,AF67)</f>
        <v/>
      </c>
      <c r="AG18" s="57">
        <f>SUM(AG19,AG30,AG41,AG50,AG58,AG67)</f>
        <v/>
      </c>
      <c r="AH18" s="58">
        <f>SUM(AH19,AH30,AH41,AH50,AH58,AH67)</f>
        <v/>
      </c>
    </row>
    <row r="19" ht="18" customHeight="1">
      <c r="B19" s="33" t="inlineStr">
        <is>
          <t>Alloggiamento</t>
        </is>
      </c>
      <c r="C19" s="53" t="n"/>
      <c r="D19" s="59">
        <f>SUM(D20:D29)</f>
        <v/>
      </c>
      <c r="E19" s="59">
        <f>SUM(E20:E29)</f>
        <v/>
      </c>
      <c r="F19" s="59">
        <f>SUM(F20:F29)</f>
        <v/>
      </c>
      <c r="G19" s="59">
        <f>SUM(G20:G29)</f>
        <v/>
      </c>
      <c r="H19" s="59">
        <f>SUM(H20:H29)</f>
        <v/>
      </c>
      <c r="I19" s="59">
        <f>SUM(I20:I29)</f>
        <v/>
      </c>
      <c r="J19" s="59">
        <f>SUM(J20:J29)</f>
        <v/>
      </c>
      <c r="K19" s="59">
        <f>SUM(K20:K29)</f>
        <v/>
      </c>
      <c r="L19" s="59">
        <f>SUM(L20:L29)</f>
        <v/>
      </c>
      <c r="M19" s="59">
        <f>SUM(M20:M29)</f>
        <v/>
      </c>
      <c r="N19" s="59">
        <f>SUM(N20:N29)</f>
        <v/>
      </c>
      <c r="O19" s="59">
        <f>SUM(O20:O29)</f>
        <v/>
      </c>
      <c r="P19" s="59">
        <f>SUM(P20:P29)</f>
        <v/>
      </c>
      <c r="Q19" s="59">
        <f>SUM(Q20:Q29)</f>
        <v/>
      </c>
      <c r="R19" s="59">
        <f>SUM(R20:R29)</f>
        <v/>
      </c>
      <c r="S19" s="59">
        <f>SUM(S20:S29)</f>
        <v/>
      </c>
      <c r="T19" s="59">
        <f>SUM(T20:T29)</f>
        <v/>
      </c>
      <c r="U19" s="59">
        <f>SUM(U20:U29)</f>
        <v/>
      </c>
      <c r="V19" s="59">
        <f>SUM(V20:V29)</f>
        <v/>
      </c>
      <c r="W19" s="59">
        <f>SUM(W20:W29)</f>
        <v/>
      </c>
      <c r="X19" s="59">
        <f>SUM(X20:X29)</f>
        <v/>
      </c>
      <c r="Y19" s="59">
        <f>SUM(Y20:Y29)</f>
        <v/>
      </c>
      <c r="Z19" s="59">
        <f>SUM(Z20:Z29)</f>
        <v/>
      </c>
      <c r="AA19" s="59">
        <f>SUM(AA20:AA29)</f>
        <v/>
      </c>
      <c r="AB19" s="59">
        <f>SUM(AB20:AB29)</f>
        <v/>
      </c>
      <c r="AC19" s="59">
        <f>SUM(AC20:AC29)</f>
        <v/>
      </c>
      <c r="AD19" s="59">
        <f>SUM(AD20:AD29)</f>
        <v/>
      </c>
      <c r="AE19" s="59">
        <f>SUM(AE20:AE29)</f>
        <v/>
      </c>
      <c r="AF19" s="59">
        <f>SUM(AF20:AF29)</f>
        <v/>
      </c>
      <c r="AG19" s="59">
        <f>SUM(AG20:AG29)</f>
        <v/>
      </c>
      <c r="AH19" s="59">
        <f>SUM(AH20:AH29)</f>
        <v/>
      </c>
    </row>
    <row r="20" ht="18" customHeight="1">
      <c r="A20" s="3" t="n"/>
      <c r="B20" s="32" t="inlineStr">
        <is>
          <t>Affitto / Mutuo</t>
        </is>
      </c>
      <c r="C20" s="53" t="n"/>
      <c r="D20" s="54" t="n"/>
      <c r="E20" s="54" t="n"/>
      <c r="F20" s="54" t="n"/>
      <c r="G20" s="54" t="n"/>
      <c r="H20" s="54" t="n"/>
      <c r="I20" s="54" t="n"/>
      <c r="J20" s="54" t="n"/>
      <c r="K20" s="54" t="n"/>
      <c r="L20" s="54" t="n"/>
      <c r="M20" s="54" t="n"/>
      <c r="N20" s="54" t="n"/>
      <c r="O20" s="54" t="n"/>
      <c r="P20" s="54" t="n"/>
      <c r="Q20" s="54" t="n"/>
      <c r="R20" s="54" t="n"/>
      <c r="S20" s="54" t="n"/>
      <c r="T20" s="54" t="n"/>
      <c r="U20" s="54" t="n"/>
      <c r="V20" s="54" t="n"/>
      <c r="W20" s="54" t="n"/>
      <c r="X20" s="54" t="n"/>
      <c r="Y20" s="54" t="n"/>
      <c r="Z20" s="54" t="n"/>
      <c r="AA20" s="54" t="n"/>
      <c r="AB20" s="54" t="n"/>
      <c r="AC20" s="54" t="n"/>
      <c r="AD20" s="54" t="n"/>
      <c r="AE20" s="54" t="n"/>
      <c r="AF20" s="54" t="n"/>
      <c r="AG20" s="54" t="n"/>
      <c r="AH20" s="61">
        <f>SUM(D20:AG20)</f>
        <v/>
      </c>
    </row>
    <row r="21" ht="16.15" customHeight="1">
      <c r="A21" s="3" t="n"/>
      <c r="B21" s="32" t="inlineStr">
        <is>
          <t>Tasse di proprietà</t>
        </is>
      </c>
      <c r="C21" s="53" t="n"/>
      <c r="D21" s="54" t="n"/>
      <c r="E21" s="54" t="n"/>
      <c r="F21" s="54" t="n"/>
      <c r="G21" s="54" t="n"/>
      <c r="H21" s="54" t="n"/>
      <c r="I21" s="54" t="n"/>
      <c r="J21" s="54" t="n"/>
      <c r="K21" s="54" t="n"/>
      <c r="L21" s="54" t="n"/>
      <c r="M21" s="54" t="n"/>
      <c r="N21" s="54" t="n"/>
      <c r="O21" s="54" t="n"/>
      <c r="P21" s="54" t="n"/>
      <c r="Q21" s="54" t="n"/>
      <c r="R21" s="54" t="n"/>
      <c r="S21" s="54" t="n"/>
      <c r="T21" s="54" t="n"/>
      <c r="U21" s="54" t="n"/>
      <c r="V21" s="54" t="n"/>
      <c r="W21" s="54" t="n"/>
      <c r="X21" s="54" t="n"/>
      <c r="Y21" s="54" t="n"/>
      <c r="Z21" s="54" t="n"/>
      <c r="AA21" s="54" t="n"/>
      <c r="AB21" s="54" t="n"/>
      <c r="AC21" s="54" t="n"/>
      <c r="AD21" s="54" t="n"/>
      <c r="AE21" s="54" t="n"/>
      <c r="AF21" s="54" t="n"/>
      <c r="AG21" s="54" t="n"/>
      <c r="AH21" s="61">
        <f>SUM(D21:AG21)</f>
        <v/>
      </c>
    </row>
    <row r="22" ht="16.15" customHeight="1">
      <c r="A22" s="3" t="n"/>
      <c r="B22" s="32" t="inlineStr">
        <is>
          <t>Tasse scolastiche</t>
        </is>
      </c>
      <c r="C22" s="53" t="n"/>
      <c r="D22" s="54" t="n"/>
      <c r="E22" s="54" t="n"/>
      <c r="F22" s="54" t="n"/>
      <c r="G22" s="54" t="n"/>
      <c r="H22" s="54" t="n"/>
      <c r="I22" s="54" t="n"/>
      <c r="J22" s="54" t="n"/>
      <c r="K22" s="54" t="n"/>
      <c r="L22" s="54" t="n"/>
      <c r="M22" s="54" t="n"/>
      <c r="N22" s="54" t="n"/>
      <c r="O22" s="54" t="n"/>
      <c r="P22" s="54" t="n"/>
      <c r="Q22" s="54" t="n"/>
      <c r="R22" s="54" t="n"/>
      <c r="S22" s="54" t="n"/>
      <c r="T22" s="54" t="n"/>
      <c r="U22" s="54" t="n"/>
      <c r="V22" s="54" t="n"/>
      <c r="W22" s="54" t="n"/>
      <c r="X22" s="54" t="n"/>
      <c r="Y22" s="54" t="n"/>
      <c r="Z22" s="54" t="n"/>
      <c r="AA22" s="54" t="n"/>
      <c r="AB22" s="54" t="n"/>
      <c r="AC22" s="54" t="n"/>
      <c r="AD22" s="54" t="n"/>
      <c r="AE22" s="54" t="n"/>
      <c r="AF22" s="54" t="n"/>
      <c r="AG22" s="54" t="n"/>
      <c r="AH22" s="61">
        <f>SUM(D22:AG22)</f>
        <v/>
      </c>
    </row>
    <row r="23" ht="16.15" customHeight="1">
      <c r="A23" s="3" t="n"/>
      <c r="B23" s="32" t="inlineStr">
        <is>
          <t>Affittuario / Assicurazione sulla casa</t>
        </is>
      </c>
      <c r="C23" s="53" t="n"/>
      <c r="D23" s="54" t="n"/>
      <c r="E23" s="54" t="n"/>
      <c r="F23" s="54" t="n"/>
      <c r="G23" s="54" t="n"/>
      <c r="H23" s="54" t="n"/>
      <c r="I23" s="54" t="n"/>
      <c r="J23" s="54" t="n"/>
      <c r="K23" s="54" t="n"/>
      <c r="L23" s="54" t="n"/>
      <c r="M23" s="54" t="n"/>
      <c r="N23" s="54" t="n"/>
      <c r="O23" s="54" t="n"/>
      <c r="P23" s="54" t="n"/>
      <c r="Q23" s="54" t="n"/>
      <c r="R23" s="54" t="n"/>
      <c r="S23" s="54" t="n"/>
      <c r="T23" s="54" t="n"/>
      <c r="U23" s="54" t="n"/>
      <c r="V23" s="54" t="n"/>
      <c r="W23" s="54" t="n"/>
      <c r="X23" s="54" t="n"/>
      <c r="Y23" s="54" t="n"/>
      <c r="Z23" s="54" t="n"/>
      <c r="AA23" s="54" t="n"/>
      <c r="AB23" s="54" t="n"/>
      <c r="AC23" s="54" t="n"/>
      <c r="AD23" s="54" t="n"/>
      <c r="AE23" s="54" t="n"/>
      <c r="AF23" s="54" t="n"/>
      <c r="AG23" s="54" t="n"/>
      <c r="AH23" s="61">
        <f>SUM(D23:AG23)</f>
        <v/>
      </c>
    </row>
    <row r="24" ht="16.15" customHeight="1">
      <c r="A24" s="3" t="n"/>
      <c r="B24" s="32" t="inlineStr">
        <is>
          <t>Riparazioni</t>
        </is>
      </c>
      <c r="C24" s="53" t="n"/>
      <c r="D24" s="54" t="n"/>
      <c r="E24" s="54" t="n"/>
      <c r="F24" s="54" t="n"/>
      <c r="G24" s="54" t="n"/>
      <c r="H24" s="54" t="n"/>
      <c r="I24" s="54" t="n"/>
      <c r="J24" s="54" t="n"/>
      <c r="K24" s="54" t="n"/>
      <c r="L24" s="54" t="n"/>
      <c r="M24" s="54" t="n"/>
      <c r="N24" s="54" t="n"/>
      <c r="O24" s="54" t="n"/>
      <c r="P24" s="54" t="n"/>
      <c r="Q24" s="54" t="n"/>
      <c r="R24" s="54" t="n"/>
      <c r="S24" s="54" t="n"/>
      <c r="T24" s="54" t="n"/>
      <c r="U24" s="54" t="n"/>
      <c r="V24" s="54" t="n"/>
      <c r="W24" s="54" t="n"/>
      <c r="X24" s="54" t="n"/>
      <c r="Y24" s="54" t="n"/>
      <c r="Z24" s="54" t="n"/>
      <c r="AA24" s="54" t="n"/>
      <c r="AB24" s="54" t="n"/>
      <c r="AC24" s="54" t="n"/>
      <c r="AD24" s="54" t="n"/>
      <c r="AE24" s="54" t="n"/>
      <c r="AF24" s="54" t="n"/>
      <c r="AG24" s="54" t="n"/>
      <c r="AH24" s="61">
        <f>SUM(D24:AG24)</f>
        <v/>
      </c>
    </row>
    <row r="25" ht="16.15" customHeight="1">
      <c r="A25" s="3" t="n"/>
      <c r="B25" s="32" t="inlineStr">
        <is>
          <t>Manutenzione</t>
        </is>
      </c>
      <c r="C25" s="53" t="n"/>
      <c r="D25" s="54" t="n"/>
      <c r="E25" s="54" t="n"/>
      <c r="F25" s="54" t="n"/>
      <c r="G25" s="54" t="n"/>
      <c r="H25" s="54" t="n"/>
      <c r="I25" s="54" t="n"/>
      <c r="J25" s="54" t="n"/>
      <c r="K25" s="54" t="n"/>
      <c r="L25" s="54" t="n"/>
      <c r="M25" s="54" t="n"/>
      <c r="N25" s="54" t="n"/>
      <c r="O25" s="54" t="n"/>
      <c r="P25" s="54" t="n"/>
      <c r="Q25" s="54" t="n"/>
      <c r="R25" s="54" t="n"/>
      <c r="S25" s="54" t="n"/>
      <c r="T25" s="54" t="n"/>
      <c r="U25" s="54" t="n"/>
      <c r="V25" s="54" t="n"/>
      <c r="W25" s="54" t="n"/>
      <c r="X25" s="54" t="n"/>
      <c r="Y25" s="54" t="n"/>
      <c r="Z25" s="54" t="n"/>
      <c r="AA25" s="54" t="n"/>
      <c r="AB25" s="54" t="n"/>
      <c r="AC25" s="54" t="n"/>
      <c r="AD25" s="54" t="n"/>
      <c r="AE25" s="54" t="n"/>
      <c r="AF25" s="54" t="n"/>
      <c r="AG25" s="54" t="n"/>
      <c r="AH25" s="61">
        <f>SUM(D25:AG25)</f>
        <v/>
      </c>
    </row>
    <row r="26" ht="16.15" customHeight="1">
      <c r="A26" s="3" t="n"/>
      <c r="B26" s="32" t="inlineStr">
        <is>
          <t>Tasse</t>
        </is>
      </c>
      <c r="C26" s="53" t="n"/>
      <c r="D26" s="54" t="n"/>
      <c r="E26" s="54" t="n"/>
      <c r="F26" s="54" t="n"/>
      <c r="G26" s="54" t="n"/>
      <c r="H26" s="54" t="n"/>
      <c r="I26" s="54" t="n"/>
      <c r="J26" s="54" t="n"/>
      <c r="K26" s="54" t="n"/>
      <c r="L26" s="54" t="n"/>
      <c r="M26" s="54" t="n"/>
      <c r="N26" s="54" t="n"/>
      <c r="O26" s="54" t="n"/>
      <c r="P26" s="54" t="n"/>
      <c r="Q26" s="54" t="n"/>
      <c r="R26" s="54" t="n"/>
      <c r="S26" s="54" t="n"/>
      <c r="T26" s="54" t="n"/>
      <c r="U26" s="54" t="n"/>
      <c r="V26" s="54" t="n"/>
      <c r="W26" s="54" t="n"/>
      <c r="X26" s="54" t="n"/>
      <c r="Y26" s="54" t="n"/>
      <c r="Z26" s="54" t="n"/>
      <c r="AA26" s="54" t="n"/>
      <c r="AB26" s="54" t="n"/>
      <c r="AC26" s="54" t="n"/>
      <c r="AD26" s="54" t="n"/>
      <c r="AE26" s="54" t="n"/>
      <c r="AF26" s="54" t="n"/>
      <c r="AG26" s="54" t="n"/>
      <c r="AH26" s="61">
        <f>SUM(D26:AG26)</f>
        <v/>
      </c>
    </row>
    <row r="27" ht="16.15" customHeight="1">
      <c r="A27" s="3" t="n"/>
      <c r="B27" s="32" t="n"/>
      <c r="C27" s="53" t="n"/>
      <c r="D27" s="54" t="n"/>
      <c r="E27" s="54" t="n"/>
      <c r="F27" s="54" t="n"/>
      <c r="G27" s="54" t="n"/>
      <c r="H27" s="54" t="n"/>
      <c r="I27" s="54" t="n"/>
      <c r="J27" s="54" t="n"/>
      <c r="K27" s="54" t="n"/>
      <c r="L27" s="54" t="n"/>
      <c r="M27" s="54" t="n"/>
      <c r="N27" s="54" t="n"/>
      <c r="O27" s="54" t="n"/>
      <c r="P27" s="54" t="n"/>
      <c r="Q27" s="54" t="n"/>
      <c r="R27" s="54" t="n"/>
      <c r="S27" s="54" t="n"/>
      <c r="T27" s="54" t="n"/>
      <c r="U27" s="54" t="n"/>
      <c r="V27" s="54" t="n"/>
      <c r="W27" s="54" t="n"/>
      <c r="X27" s="54" t="n"/>
      <c r="Y27" s="54" t="n"/>
      <c r="Z27" s="54" t="n"/>
      <c r="AA27" s="54" t="n"/>
      <c r="AB27" s="54" t="n"/>
      <c r="AC27" s="54" t="n"/>
      <c r="AD27" s="54" t="n"/>
      <c r="AE27" s="54" t="n"/>
      <c r="AF27" s="54" t="n"/>
      <c r="AG27" s="54" t="n"/>
      <c r="AH27" s="61">
        <f>SUM(D27:AG27)</f>
        <v/>
      </c>
    </row>
    <row r="28" ht="16.15" customHeight="1">
      <c r="A28" s="3" t="n"/>
      <c r="B28" s="32" t="n"/>
      <c r="C28" s="53" t="n"/>
      <c r="D28" s="54" t="n"/>
      <c r="E28" s="54" t="n"/>
      <c r="F28" s="54" t="n"/>
      <c r="G28" s="54" t="n"/>
      <c r="H28" s="54" t="n"/>
      <c r="I28" s="54" t="n"/>
      <c r="J28" s="54" t="n"/>
      <c r="K28" s="54" t="n"/>
      <c r="L28" s="54" t="n"/>
      <c r="M28" s="54" t="n"/>
      <c r="N28" s="54" t="n"/>
      <c r="O28" s="54" t="n"/>
      <c r="P28" s="54" t="n"/>
      <c r="Q28" s="54" t="n"/>
      <c r="R28" s="54" t="n"/>
      <c r="S28" s="54" t="n"/>
      <c r="T28" s="54" t="n"/>
      <c r="U28" s="54" t="n"/>
      <c r="V28" s="54" t="n"/>
      <c r="W28" s="54" t="n"/>
      <c r="X28" s="54" t="n"/>
      <c r="Y28" s="54" t="n"/>
      <c r="Z28" s="54" t="n"/>
      <c r="AA28" s="54" t="n"/>
      <c r="AB28" s="54" t="n"/>
      <c r="AC28" s="54" t="n"/>
      <c r="AD28" s="54" t="n"/>
      <c r="AE28" s="54" t="n"/>
      <c r="AF28" s="54" t="n"/>
      <c r="AG28" s="54" t="n"/>
      <c r="AH28" s="61">
        <f>SUM(D28:AG28)</f>
        <v/>
      </c>
    </row>
    <row r="29" ht="16.15" customHeight="1">
      <c r="A29" s="3" t="n"/>
      <c r="B29" s="32" t="n"/>
      <c r="C29" s="53" t="n"/>
      <c r="D29" s="54" t="n"/>
      <c r="E29" s="54" t="n"/>
      <c r="F29" s="54" t="n"/>
      <c r="G29" s="54" t="n"/>
      <c r="H29" s="54" t="n"/>
      <c r="I29" s="54" t="n"/>
      <c r="J29" s="54" t="n"/>
      <c r="K29" s="54" t="n"/>
      <c r="L29" s="54" t="n"/>
      <c r="M29" s="54" t="n"/>
      <c r="N29" s="54" t="n"/>
      <c r="O29" s="54" t="n"/>
      <c r="P29" s="54" t="n"/>
      <c r="Q29" s="54" t="n"/>
      <c r="R29" s="54" t="n"/>
      <c r="S29" s="54" t="n"/>
      <c r="T29" s="54" t="n"/>
      <c r="U29" s="54" t="n"/>
      <c r="V29" s="54" t="n"/>
      <c r="W29" s="54" t="n"/>
      <c r="X29" s="54" t="n"/>
      <c r="Y29" s="54" t="n"/>
      <c r="Z29" s="54" t="n"/>
      <c r="AA29" s="54" t="n"/>
      <c r="AB29" s="54" t="n"/>
      <c r="AC29" s="54" t="n"/>
      <c r="AD29" s="54" t="n"/>
      <c r="AE29" s="54" t="n"/>
      <c r="AF29" s="54" t="n"/>
      <c r="AG29" s="54" t="n"/>
      <c r="AH29" s="61">
        <f>SUM(D29:AG29)</f>
        <v/>
      </c>
      <c r="AJ29" s="11" t="n"/>
    </row>
    <row r="30" ht="16.15" customHeight="1">
      <c r="A30" s="3" t="n"/>
      <c r="B30" s="33" t="inlineStr">
        <is>
          <t>Utilità</t>
        </is>
      </c>
      <c r="C30" s="53" t="n"/>
      <c r="D30" s="59">
        <f>SUM(D31:D40)</f>
        <v/>
      </c>
      <c r="E30" s="59">
        <f>SUM(E31:E40)</f>
        <v/>
      </c>
      <c r="F30" s="59">
        <f>SUM(F31:F40)</f>
        <v/>
      </c>
      <c r="G30" s="59">
        <f>SUM(G31:G40)</f>
        <v/>
      </c>
      <c r="H30" s="59">
        <f>SUM(H31:H40)</f>
        <v/>
      </c>
      <c r="I30" s="59">
        <f>SUM(I31:I40)</f>
        <v/>
      </c>
      <c r="J30" s="59">
        <f>SUM(J31:J40)</f>
        <v/>
      </c>
      <c r="K30" s="59">
        <f>SUM(K31:K40)</f>
        <v/>
      </c>
      <c r="L30" s="59">
        <f>SUM(L31:L40)</f>
        <v/>
      </c>
      <c r="M30" s="59">
        <f>SUM(M31:M40)</f>
        <v/>
      </c>
      <c r="N30" s="59">
        <f>SUM(N31:N40)</f>
        <v/>
      </c>
      <c r="O30" s="59">
        <f>SUM(O31:O40)</f>
        <v/>
      </c>
      <c r="P30" s="59">
        <f>SUM(P31:P40)</f>
        <v/>
      </c>
      <c r="Q30" s="59">
        <f>SUM(Q31:Q40)</f>
        <v/>
      </c>
      <c r="R30" s="59">
        <f>SUM(R31:R40)</f>
        <v/>
      </c>
      <c r="S30" s="59">
        <f>SUM(S31:S40)</f>
        <v/>
      </c>
      <c r="T30" s="59">
        <f>SUM(T31:T40)</f>
        <v/>
      </c>
      <c r="U30" s="59">
        <f>SUM(U31:U40)</f>
        <v/>
      </c>
      <c r="V30" s="59">
        <f>SUM(V31:V40)</f>
        <v/>
      </c>
      <c r="W30" s="59">
        <f>SUM(W31:W40)</f>
        <v/>
      </c>
      <c r="X30" s="59">
        <f>SUM(X31:X40)</f>
        <v/>
      </c>
      <c r="Y30" s="59">
        <f>SUM(Y31:Y40)</f>
        <v/>
      </c>
      <c r="Z30" s="59">
        <f>SUM(Z31:Z40)</f>
        <v/>
      </c>
      <c r="AA30" s="59">
        <f>SUM(AA31:AA40)</f>
        <v/>
      </c>
      <c r="AB30" s="59">
        <f>SUM(AB31:AB40)</f>
        <v/>
      </c>
      <c r="AC30" s="59">
        <f>SUM(AC31:AC40)</f>
        <v/>
      </c>
      <c r="AD30" s="59">
        <f>SUM(AD31:AD40)</f>
        <v/>
      </c>
      <c r="AE30" s="59">
        <f>SUM(AE31:AE40)</f>
        <v/>
      </c>
      <c r="AF30" s="59">
        <f>SUM(AF31:AF40)</f>
        <v/>
      </c>
      <c r="AG30" s="59">
        <f>SUM(AG31:AG40)</f>
        <v/>
      </c>
      <c r="AH30" s="59">
        <f>SUM(AH31:AH40)</f>
        <v/>
      </c>
    </row>
    <row r="31" ht="18" customHeight="1">
      <c r="A31" s="3" t="n"/>
      <c r="B31" s="32" t="inlineStr">
        <is>
          <t>Telefono di casa</t>
        </is>
      </c>
      <c r="C31" s="53" t="n"/>
      <c r="D31" s="54" t="n"/>
      <c r="E31" s="54" t="n"/>
      <c r="F31" s="54" t="n"/>
      <c r="G31" s="54" t="n"/>
      <c r="H31" s="54" t="n"/>
      <c r="I31" s="54" t="n"/>
      <c r="J31" s="54" t="n"/>
      <c r="K31" s="54" t="n"/>
      <c r="L31" s="54" t="n"/>
      <c r="M31" s="54" t="n"/>
      <c r="N31" s="54" t="n"/>
      <c r="O31" s="54" t="n"/>
      <c r="P31" s="54" t="n"/>
      <c r="Q31" s="54" t="n"/>
      <c r="R31" s="54" t="n"/>
      <c r="S31" s="54" t="n"/>
      <c r="T31" s="54" t="n"/>
      <c r="U31" s="54" t="n"/>
      <c r="V31" s="54" t="n"/>
      <c r="W31" s="54" t="n"/>
      <c r="X31" s="54" t="n"/>
      <c r="Y31" s="54" t="n"/>
      <c r="Z31" s="54" t="n"/>
      <c r="AA31" s="54" t="n"/>
      <c r="AB31" s="54" t="n"/>
      <c r="AC31" s="54" t="n"/>
      <c r="AD31" s="54" t="n"/>
      <c r="AE31" s="54" t="n"/>
      <c r="AF31" s="54" t="n"/>
      <c r="AG31" s="54" t="n"/>
      <c r="AH31" s="61">
        <f>SUM(D31:AG31)</f>
        <v/>
      </c>
    </row>
    <row r="32" ht="16.15" customHeight="1">
      <c r="A32" s="3" t="n"/>
      <c r="B32" s="32" t="inlineStr">
        <is>
          <t>Cavo</t>
        </is>
      </c>
      <c r="C32" s="53" t="n"/>
      <c r="D32" s="54" t="n"/>
      <c r="E32" s="54" t="n"/>
      <c r="F32" s="54" t="n"/>
      <c r="G32" s="54" t="n"/>
      <c r="H32" s="54" t="n"/>
      <c r="I32" s="54" t="n"/>
      <c r="J32" s="54" t="n"/>
      <c r="K32" s="54" t="n"/>
      <c r="L32" s="54" t="n"/>
      <c r="M32" s="54" t="n"/>
      <c r="N32" s="54" t="n"/>
      <c r="O32" s="54" t="n"/>
      <c r="P32" s="54" t="n"/>
      <c r="Q32" s="54" t="n"/>
      <c r="R32" s="54" t="n"/>
      <c r="S32" s="54" t="n"/>
      <c r="T32" s="54" t="n"/>
      <c r="U32" s="54" t="n"/>
      <c r="V32" s="54" t="n"/>
      <c r="W32" s="54" t="n"/>
      <c r="X32" s="54" t="n"/>
      <c r="Y32" s="54" t="n"/>
      <c r="Z32" s="54" t="n"/>
      <c r="AA32" s="54" t="n"/>
      <c r="AB32" s="54" t="n"/>
      <c r="AC32" s="54" t="n"/>
      <c r="AD32" s="54" t="n"/>
      <c r="AE32" s="54" t="n"/>
      <c r="AF32" s="54" t="n"/>
      <c r="AG32" s="54" t="n"/>
      <c r="AH32" s="61">
        <f>SUM(D32:AG32)</f>
        <v/>
      </c>
    </row>
    <row r="33" ht="16.15" customHeight="1">
      <c r="A33" s="3" t="n"/>
      <c r="B33" s="32" t="inlineStr">
        <is>
          <t>Internet</t>
        </is>
      </c>
      <c r="C33" s="53" t="n"/>
      <c r="D33" s="54" t="n"/>
      <c r="E33" s="54" t="n"/>
      <c r="F33" s="54" t="n"/>
      <c r="G33" s="54" t="n"/>
      <c r="H33" s="54" t="n"/>
      <c r="I33" s="54" t="n"/>
      <c r="J33" s="54" t="n"/>
      <c r="K33" s="54" t="n"/>
      <c r="L33" s="54" t="n"/>
      <c r="M33" s="54" t="n"/>
      <c r="N33" s="54" t="n"/>
      <c r="O33" s="54" t="n"/>
      <c r="P33" s="54" t="n"/>
      <c r="Q33" s="54" t="n"/>
      <c r="R33" s="54" t="n"/>
      <c r="S33" s="54" t="n"/>
      <c r="T33" s="54" t="n"/>
      <c r="U33" s="54" t="n"/>
      <c r="V33" s="54" t="n"/>
      <c r="W33" s="54" t="n"/>
      <c r="X33" s="54" t="n"/>
      <c r="Y33" s="54" t="n"/>
      <c r="Z33" s="54" t="n"/>
      <c r="AA33" s="54" t="n"/>
      <c r="AB33" s="54" t="n"/>
      <c r="AC33" s="54" t="n"/>
      <c r="AD33" s="54" t="n"/>
      <c r="AE33" s="54" t="n"/>
      <c r="AF33" s="54" t="n"/>
      <c r="AG33" s="54" t="n"/>
      <c r="AH33" s="61">
        <f>SUM(D33:AG33)</f>
        <v/>
      </c>
    </row>
    <row r="34" ht="16.15" customHeight="1">
      <c r="A34" s="3" t="n"/>
      <c r="B34" s="32" t="inlineStr">
        <is>
          <t>Potenza</t>
        </is>
      </c>
      <c r="C34" s="53" t="n"/>
      <c r="D34" s="54" t="n"/>
      <c r="E34" s="54" t="n"/>
      <c r="F34" s="54" t="n"/>
      <c r="G34" s="54" t="n"/>
      <c r="H34" s="54" t="n"/>
      <c r="I34" s="54" t="n"/>
      <c r="J34" s="54" t="n"/>
      <c r="K34" s="54" t="n"/>
      <c r="L34" s="54" t="n"/>
      <c r="M34" s="54" t="n"/>
      <c r="N34" s="54" t="n"/>
      <c r="O34" s="54" t="n"/>
      <c r="P34" s="54" t="n"/>
      <c r="Q34" s="54" t="n"/>
      <c r="R34" s="54" t="n"/>
      <c r="S34" s="54" t="n"/>
      <c r="T34" s="54" t="n"/>
      <c r="U34" s="54" t="n"/>
      <c r="V34" s="54" t="n"/>
      <c r="W34" s="54" t="n"/>
      <c r="X34" s="54" t="n"/>
      <c r="Y34" s="54" t="n"/>
      <c r="Z34" s="54" t="n"/>
      <c r="AA34" s="54" t="n"/>
      <c r="AB34" s="54" t="n"/>
      <c r="AC34" s="54" t="n"/>
      <c r="AD34" s="54" t="n"/>
      <c r="AE34" s="54" t="n"/>
      <c r="AF34" s="54" t="n"/>
      <c r="AG34" s="54" t="n"/>
      <c r="AH34" s="61">
        <f>SUM(D34:AG34)</f>
        <v/>
      </c>
    </row>
    <row r="35" ht="16.15" customHeight="1">
      <c r="A35" s="3" t="n"/>
      <c r="B35" s="32" t="inlineStr">
        <is>
          <t>Gas</t>
        </is>
      </c>
      <c r="C35" s="53" t="n"/>
      <c r="D35" s="54" t="n"/>
      <c r="E35" s="54" t="n"/>
      <c r="F35" s="54" t="n"/>
      <c r="G35" s="54" t="n"/>
      <c r="H35" s="54" t="n"/>
      <c r="I35" s="54" t="n"/>
      <c r="J35" s="54" t="n"/>
      <c r="K35" s="54" t="n"/>
      <c r="L35" s="54" t="n"/>
      <c r="M35" s="54" t="n"/>
      <c r="N35" s="54" t="n"/>
      <c r="O35" s="54" t="n"/>
      <c r="P35" s="54" t="n"/>
      <c r="Q35" s="54" t="n"/>
      <c r="R35" s="54" t="n"/>
      <c r="S35" s="54" t="n"/>
      <c r="T35" s="54" t="n"/>
      <c r="U35" s="54" t="n"/>
      <c r="V35" s="54" t="n"/>
      <c r="W35" s="54" t="n"/>
      <c r="X35" s="54" t="n"/>
      <c r="Y35" s="54" t="n"/>
      <c r="Z35" s="54" t="n"/>
      <c r="AA35" s="54" t="n"/>
      <c r="AB35" s="54" t="n"/>
      <c r="AC35" s="54" t="n"/>
      <c r="AD35" s="54" t="n"/>
      <c r="AE35" s="54" t="n"/>
      <c r="AF35" s="54" t="n"/>
      <c r="AG35" s="54" t="n"/>
      <c r="AH35" s="61">
        <f>SUM(D35:AG35)</f>
        <v/>
      </c>
    </row>
    <row r="36" ht="16.15" customHeight="1">
      <c r="A36" s="3" t="n"/>
      <c r="B36" s="32" t="inlineStr">
        <is>
          <t>Acqua</t>
        </is>
      </c>
      <c r="C36" s="53" t="n"/>
      <c r="D36" s="54" t="n"/>
      <c r="E36" s="54" t="n"/>
      <c r="F36" s="54" t="n"/>
      <c r="G36" s="54" t="n"/>
      <c r="H36" s="54" t="n"/>
      <c r="I36" s="54" t="n"/>
      <c r="J36" s="54" t="n"/>
      <c r="K36" s="54" t="n"/>
      <c r="L36" s="54" t="n"/>
      <c r="M36" s="54" t="n"/>
      <c r="N36" s="54" t="n"/>
      <c r="O36" s="54" t="n"/>
      <c r="P36" s="54" t="n"/>
      <c r="Q36" s="54" t="n"/>
      <c r="R36" s="54" t="n"/>
      <c r="S36" s="54" t="n"/>
      <c r="T36" s="54" t="n"/>
      <c r="U36" s="54" t="n"/>
      <c r="V36" s="54" t="n"/>
      <c r="W36" s="54" t="n"/>
      <c r="X36" s="54" t="n"/>
      <c r="Y36" s="54" t="n"/>
      <c r="Z36" s="54" t="n"/>
      <c r="AA36" s="54" t="n"/>
      <c r="AB36" s="54" t="n"/>
      <c r="AC36" s="54" t="n"/>
      <c r="AD36" s="54" t="n"/>
      <c r="AE36" s="54" t="n"/>
      <c r="AF36" s="54" t="n"/>
      <c r="AG36" s="54" t="n"/>
      <c r="AH36" s="61">
        <f>SUM(D36:AG36)</f>
        <v/>
      </c>
    </row>
    <row r="37" ht="16.15" customHeight="1">
      <c r="A37" s="3" t="n"/>
      <c r="B37" s="32" t="inlineStr">
        <is>
          <t>Liquame</t>
        </is>
      </c>
      <c r="C37" s="53" t="n"/>
      <c r="D37" s="54" t="n"/>
      <c r="E37" s="54" t="n"/>
      <c r="F37" s="54" t="n"/>
      <c r="G37" s="54" t="n"/>
      <c r="H37" s="54" t="n"/>
      <c r="I37" s="54" t="n"/>
      <c r="J37" s="54" t="n"/>
      <c r="K37" s="54" t="n"/>
      <c r="L37" s="54" t="n"/>
      <c r="M37" s="54" t="n"/>
      <c r="N37" s="54" t="n"/>
      <c r="O37" s="54" t="n"/>
      <c r="P37" s="54" t="n"/>
      <c r="Q37" s="54" t="n"/>
      <c r="R37" s="54" t="n"/>
      <c r="S37" s="54" t="n"/>
      <c r="T37" s="54" t="n"/>
      <c r="U37" s="54" t="n"/>
      <c r="V37" s="54" t="n"/>
      <c r="W37" s="54" t="n"/>
      <c r="X37" s="54" t="n"/>
      <c r="Y37" s="54" t="n"/>
      <c r="Z37" s="54" t="n"/>
      <c r="AA37" s="54" t="n"/>
      <c r="AB37" s="54" t="n"/>
      <c r="AC37" s="54" t="n"/>
      <c r="AD37" s="54" t="n"/>
      <c r="AE37" s="54" t="n"/>
      <c r="AF37" s="54" t="n"/>
      <c r="AG37" s="54" t="n"/>
      <c r="AH37" s="61">
        <f>SUM(D37:AG37)</f>
        <v/>
      </c>
    </row>
    <row r="38" ht="16.15" customHeight="1">
      <c r="A38" s="3" t="n"/>
      <c r="B38" s="32" t="inlineStr">
        <is>
          <t>Rimozione del cestino</t>
        </is>
      </c>
      <c r="C38" s="53" t="n"/>
      <c r="D38" s="54" t="n"/>
      <c r="E38" s="54" t="n"/>
      <c r="F38" s="54" t="n"/>
      <c r="G38" s="54" t="n"/>
      <c r="H38" s="54" t="n"/>
      <c r="I38" s="54" t="n"/>
      <c r="J38" s="54" t="n"/>
      <c r="K38" s="54" t="n"/>
      <c r="L38" s="54" t="n"/>
      <c r="M38" s="54" t="n"/>
      <c r="N38" s="54" t="n"/>
      <c r="O38" s="54" t="n"/>
      <c r="P38" s="54" t="n"/>
      <c r="Q38" s="54" t="n"/>
      <c r="R38" s="54" t="n"/>
      <c r="S38" s="54" t="n"/>
      <c r="T38" s="54" t="n"/>
      <c r="U38" s="54" t="n"/>
      <c r="V38" s="54" t="n"/>
      <c r="W38" s="54" t="n"/>
      <c r="X38" s="54" t="n"/>
      <c r="Y38" s="54" t="n"/>
      <c r="Z38" s="54" t="n"/>
      <c r="AA38" s="54" t="n"/>
      <c r="AB38" s="54" t="n"/>
      <c r="AC38" s="54" t="n"/>
      <c r="AD38" s="54" t="n"/>
      <c r="AE38" s="54" t="n"/>
      <c r="AF38" s="54" t="n"/>
      <c r="AG38" s="54" t="n"/>
      <c r="AH38" s="61">
        <f>SUM(D38:AG38)</f>
        <v/>
      </c>
    </row>
    <row r="39" ht="16.15" customHeight="1">
      <c r="A39" s="3" t="n"/>
      <c r="B39" s="32" t="n"/>
      <c r="C39" s="53" t="n"/>
      <c r="D39" s="54" t="n"/>
      <c r="E39" s="54" t="n"/>
      <c r="F39" s="54" t="n"/>
      <c r="G39" s="54" t="n"/>
      <c r="H39" s="54" t="n"/>
      <c r="I39" s="54" t="n"/>
      <c r="J39" s="54" t="n"/>
      <c r="K39" s="54" t="n"/>
      <c r="L39" s="54" t="n"/>
      <c r="M39" s="54" t="n"/>
      <c r="N39" s="54" t="n"/>
      <c r="O39" s="54" t="n"/>
      <c r="P39" s="54" t="n"/>
      <c r="Q39" s="54" t="n"/>
      <c r="R39" s="54" t="n"/>
      <c r="S39" s="54" t="n"/>
      <c r="T39" s="54" t="n"/>
      <c r="U39" s="54" t="n"/>
      <c r="V39" s="54" t="n"/>
      <c r="W39" s="54" t="n"/>
      <c r="X39" s="54" t="n"/>
      <c r="Y39" s="54" t="n"/>
      <c r="Z39" s="54" t="n"/>
      <c r="AA39" s="54" t="n"/>
      <c r="AB39" s="54" t="n"/>
      <c r="AC39" s="54" t="n"/>
      <c r="AD39" s="54" t="n"/>
      <c r="AE39" s="54" t="n"/>
      <c r="AF39" s="54" t="n"/>
      <c r="AG39" s="54" t="n"/>
      <c r="AH39" s="61">
        <f>SUM(D39:AG39)</f>
        <v/>
      </c>
    </row>
    <row r="40" ht="16.15" customHeight="1">
      <c r="A40" s="3" t="n"/>
      <c r="B40" s="32" t="n"/>
      <c r="C40" s="53" t="n"/>
      <c r="D40" s="54" t="n"/>
      <c r="E40" s="54" t="n"/>
      <c r="F40" s="54" t="n"/>
      <c r="G40" s="54" t="n"/>
      <c r="H40" s="54" t="n"/>
      <c r="I40" s="54" t="n"/>
      <c r="J40" s="54" t="n"/>
      <c r="K40" s="54" t="n"/>
      <c r="L40" s="54" t="n"/>
      <c r="M40" s="54" t="n"/>
      <c r="N40" s="54" t="n"/>
      <c r="O40" s="54" t="n"/>
      <c r="P40" s="54" t="n"/>
      <c r="Q40" s="54" t="n"/>
      <c r="R40" s="54" t="n"/>
      <c r="S40" s="54" t="n"/>
      <c r="T40" s="54" t="n"/>
      <c r="U40" s="54" t="n"/>
      <c r="V40" s="54" t="n"/>
      <c r="W40" s="54" t="n"/>
      <c r="X40" s="54" t="n"/>
      <c r="Y40" s="54" t="n"/>
      <c r="Z40" s="54" t="n"/>
      <c r="AA40" s="54" t="n"/>
      <c r="AB40" s="54" t="n"/>
      <c r="AC40" s="54" t="n"/>
      <c r="AD40" s="54" t="n"/>
      <c r="AE40" s="54" t="n"/>
      <c r="AF40" s="54" t="n"/>
      <c r="AG40" s="54" t="n"/>
      <c r="AH40" s="61">
        <f>SUM(D40:AG40)</f>
        <v/>
      </c>
    </row>
    <row r="41" ht="16.15" customHeight="1">
      <c r="A41" s="3" t="n"/>
      <c r="B41" s="33" t="inlineStr">
        <is>
          <t>Personale</t>
        </is>
      </c>
      <c r="C41" s="53" t="n"/>
      <c r="D41" s="59">
        <f>SUM(D42:D49)</f>
        <v/>
      </c>
      <c r="E41" s="59">
        <f>SUM(E42:E49)</f>
        <v/>
      </c>
      <c r="F41" s="59">
        <f>SUM(F42:F49)</f>
        <v/>
      </c>
      <c r="G41" s="59">
        <f>SUM(G42:G49)</f>
        <v/>
      </c>
      <c r="H41" s="59">
        <f>SUM(H42:H49)</f>
        <v/>
      </c>
      <c r="I41" s="59">
        <f>SUM(I42:I49)</f>
        <v/>
      </c>
      <c r="J41" s="59">
        <f>SUM(J42:J49)</f>
        <v/>
      </c>
      <c r="K41" s="59">
        <f>SUM(K42:K49)</f>
        <v/>
      </c>
      <c r="L41" s="59">
        <f>SUM(L42:L49)</f>
        <v/>
      </c>
      <c r="M41" s="59">
        <f>SUM(M42:M49)</f>
        <v/>
      </c>
      <c r="N41" s="59">
        <f>SUM(N42:N49)</f>
        <v/>
      </c>
      <c r="O41" s="59">
        <f>SUM(O42:O49)</f>
        <v/>
      </c>
      <c r="P41" s="59">
        <f>SUM(P42:P49)</f>
        <v/>
      </c>
      <c r="Q41" s="59">
        <f>SUM(Q42:Q49)</f>
        <v/>
      </c>
      <c r="R41" s="59">
        <f>SUM(R42:R49)</f>
        <v/>
      </c>
      <c r="S41" s="59">
        <f>SUM(S42:S49)</f>
        <v/>
      </c>
      <c r="T41" s="59">
        <f>SUM(T42:T49)</f>
        <v/>
      </c>
      <c r="U41" s="59">
        <f>SUM(U42:U49)</f>
        <v/>
      </c>
      <c r="V41" s="59">
        <f>SUM(V42:V49)</f>
        <v/>
      </c>
      <c r="W41" s="59">
        <f>SUM(W42:W49)</f>
        <v/>
      </c>
      <c r="X41" s="59">
        <f>SUM(X42:X49)</f>
        <v/>
      </c>
      <c r="Y41" s="59">
        <f>SUM(Y42:Y49)</f>
        <v/>
      </c>
      <c r="Z41" s="59">
        <f>SUM(Z42:Z49)</f>
        <v/>
      </c>
      <c r="AA41" s="59">
        <f>SUM(AA42:AA49)</f>
        <v/>
      </c>
      <c r="AB41" s="59">
        <f>SUM(AB42:AB49)</f>
        <v/>
      </c>
      <c r="AC41" s="59">
        <f>SUM(AC42:AC49)</f>
        <v/>
      </c>
      <c r="AD41" s="59">
        <f>SUM(AD42:AD49)</f>
        <v/>
      </c>
      <c r="AE41" s="59">
        <f>SUM(AE42:AE49)</f>
        <v/>
      </c>
      <c r="AF41" s="59">
        <f>SUM(AF42:AF49)</f>
        <v/>
      </c>
      <c r="AG41" s="59">
        <f>SUM(AG42:AG49)</f>
        <v/>
      </c>
      <c r="AH41" s="59">
        <f>SUM(AH42:AH49)</f>
        <v/>
      </c>
      <c r="AJ41" s="11" t="n"/>
    </row>
    <row r="42" ht="18" customHeight="1">
      <c r="A42" s="3" t="n"/>
      <c r="B42" s="32" t="inlineStr">
        <is>
          <t>Telefono Cel</t>
        </is>
      </c>
      <c r="C42" s="53" t="n"/>
      <c r="D42" s="54" t="n"/>
      <c r="E42" s="54" t="n"/>
      <c r="F42" s="54" t="n"/>
      <c r="G42" s="54" t="n"/>
      <c r="H42" s="54" t="n"/>
      <c r="I42" s="54" t="n"/>
      <c r="J42" s="54" t="n"/>
      <c r="K42" s="54" t="n"/>
      <c r="L42" s="54" t="n"/>
      <c r="M42" s="54" t="n"/>
      <c r="N42" s="54" t="n"/>
      <c r="O42" s="54" t="n"/>
      <c r="P42" s="54" t="n"/>
      <c r="Q42" s="54" t="n"/>
      <c r="R42" s="54" t="n"/>
      <c r="S42" s="54" t="n"/>
      <c r="T42" s="54" t="n"/>
      <c r="U42" s="54" t="n"/>
      <c r="V42" s="54" t="n"/>
      <c r="W42" s="54" t="n"/>
      <c r="X42" s="54" t="n"/>
      <c r="Y42" s="54" t="n"/>
      <c r="Z42" s="54" t="n"/>
      <c r="AA42" s="54" t="n"/>
      <c r="AB42" s="54" t="n"/>
      <c r="AC42" s="54" t="n"/>
      <c r="AD42" s="54" t="n"/>
      <c r="AE42" s="54" t="n"/>
      <c r="AF42" s="54" t="n"/>
      <c r="AG42" s="54" t="n"/>
      <c r="AH42" s="61">
        <f>SUM(D42:AG42)</f>
        <v/>
      </c>
    </row>
    <row r="43" ht="16.15" customHeight="1">
      <c r="A43" s="3" t="n"/>
      <c r="B43" s="32" t="inlineStr">
        <is>
          <t>Assicurazione malattia</t>
        </is>
      </c>
      <c r="C43" s="53" t="n"/>
      <c r="D43" s="54" t="n"/>
      <c r="E43" s="54" t="n"/>
      <c r="F43" s="54" t="n"/>
      <c r="G43" s="54" t="n"/>
      <c r="H43" s="54" t="n"/>
      <c r="I43" s="54" t="n"/>
      <c r="J43" s="54" t="n"/>
      <c r="K43" s="54" t="n"/>
      <c r="L43" s="54" t="n"/>
      <c r="M43" s="54" t="n"/>
      <c r="N43" s="54" t="n"/>
      <c r="O43" s="54" t="n"/>
      <c r="P43" s="54" t="n"/>
      <c r="Q43" s="54" t="n"/>
      <c r="R43" s="54" t="n"/>
      <c r="S43" s="54" t="n"/>
      <c r="T43" s="54" t="n"/>
      <c r="U43" s="54" t="n"/>
      <c r="V43" s="54" t="n"/>
      <c r="W43" s="54" t="n"/>
      <c r="X43" s="54" t="n"/>
      <c r="Y43" s="54" t="n"/>
      <c r="Z43" s="54" t="n"/>
      <c r="AA43" s="54" t="n"/>
      <c r="AB43" s="54" t="n"/>
      <c r="AC43" s="54" t="n"/>
      <c r="AD43" s="54" t="n"/>
      <c r="AE43" s="54" t="n"/>
      <c r="AF43" s="54" t="n"/>
      <c r="AG43" s="54" t="n"/>
      <c r="AH43" s="61">
        <f>SUM(D43:AG43)</f>
        <v/>
      </c>
    </row>
    <row r="44" ht="16.15" customHeight="1">
      <c r="A44" s="3" t="n"/>
      <c r="B44" s="32" t="inlineStr">
        <is>
          <t>Cura della persona</t>
        </is>
      </c>
      <c r="C44" s="53" t="n"/>
      <c r="D44" s="54" t="n"/>
      <c r="E44" s="54" t="n"/>
      <c r="F44" s="54" t="n"/>
      <c r="G44" s="54" t="n"/>
      <c r="H44" s="54" t="n"/>
      <c r="I44" s="54" t="n"/>
      <c r="J44" s="54" t="n"/>
      <c r="K44" s="54" t="n"/>
      <c r="L44" s="54" t="n"/>
      <c r="M44" s="54" t="n"/>
      <c r="N44" s="54" t="n"/>
      <c r="O44" s="54" t="n"/>
      <c r="P44" s="54" t="n"/>
      <c r="Q44" s="54" t="n"/>
      <c r="R44" s="54" t="n"/>
      <c r="S44" s="54" t="n"/>
      <c r="T44" s="54" t="n"/>
      <c r="U44" s="54" t="n"/>
      <c r="V44" s="54" t="n"/>
      <c r="W44" s="54" t="n"/>
      <c r="X44" s="54" t="n"/>
      <c r="Y44" s="54" t="n"/>
      <c r="Z44" s="54" t="n"/>
      <c r="AA44" s="54" t="n"/>
      <c r="AB44" s="54" t="n"/>
      <c r="AC44" s="54" t="n"/>
      <c r="AD44" s="54" t="n"/>
      <c r="AE44" s="54" t="n"/>
      <c r="AF44" s="54" t="n"/>
      <c r="AG44" s="54" t="n"/>
      <c r="AH44" s="61">
        <f>SUM(D44:AG44)</f>
        <v/>
      </c>
    </row>
    <row r="45" ht="16.15" customHeight="1">
      <c r="A45" s="3" t="n"/>
      <c r="B45" s="32" t="inlineStr">
        <is>
          <t>Iscrizione alla palestra</t>
        </is>
      </c>
      <c r="C45" s="53" t="n"/>
      <c r="D45" s="54" t="n"/>
      <c r="E45" s="54" t="n"/>
      <c r="F45" s="54" t="n"/>
      <c r="G45" s="54" t="n"/>
      <c r="H45" s="54" t="n"/>
      <c r="I45" s="54" t="n"/>
      <c r="J45" s="54" t="n"/>
      <c r="K45" s="54" t="n"/>
      <c r="L45" s="54" t="n"/>
      <c r="M45" s="54" t="n"/>
      <c r="N45" s="54" t="n"/>
      <c r="O45" s="54" t="n"/>
      <c r="P45" s="54" t="n"/>
      <c r="Q45" s="54" t="n"/>
      <c r="R45" s="54" t="n"/>
      <c r="S45" s="54" t="n"/>
      <c r="T45" s="54" t="n"/>
      <c r="U45" s="54" t="n"/>
      <c r="V45" s="54" t="n"/>
      <c r="W45" s="54" t="n"/>
      <c r="X45" s="54" t="n"/>
      <c r="Y45" s="54" t="n"/>
      <c r="Z45" s="54" t="n"/>
      <c r="AA45" s="54" t="n"/>
      <c r="AB45" s="54" t="n"/>
      <c r="AC45" s="54" t="n"/>
      <c r="AD45" s="54" t="n"/>
      <c r="AE45" s="54" t="n"/>
      <c r="AF45" s="54" t="n"/>
      <c r="AG45" s="54" t="n"/>
      <c r="AH45" s="61">
        <f>SUM(D45:AG45)</f>
        <v/>
      </c>
    </row>
    <row r="46" ht="16.15" customHeight="1">
      <c r="A46" s="3" t="n"/>
      <c r="B46" s="32" t="inlineStr">
        <is>
          <t>Abbigliamento</t>
        </is>
      </c>
      <c r="C46" s="53" t="n"/>
      <c r="D46" s="54" t="n"/>
      <c r="E46" s="54" t="n"/>
      <c r="F46" s="54" t="n"/>
      <c r="G46" s="54" t="n"/>
      <c r="H46" s="54" t="n"/>
      <c r="I46" s="54" t="n"/>
      <c r="J46" s="54" t="n"/>
      <c r="K46" s="54" t="n"/>
      <c r="L46" s="54" t="n"/>
      <c r="M46" s="54" t="n"/>
      <c r="N46" s="54" t="n"/>
      <c r="O46" s="54" t="n"/>
      <c r="P46" s="54" t="n"/>
      <c r="Q46" s="54" t="n"/>
      <c r="R46" s="54" t="n"/>
      <c r="S46" s="54" t="n"/>
      <c r="T46" s="54" t="n"/>
      <c r="U46" s="54" t="n"/>
      <c r="V46" s="54" t="n"/>
      <c r="W46" s="54" t="n"/>
      <c r="X46" s="54" t="n"/>
      <c r="Y46" s="54" t="n"/>
      <c r="Z46" s="54" t="n"/>
      <c r="AA46" s="54" t="n"/>
      <c r="AB46" s="54" t="n"/>
      <c r="AC46" s="54" t="n"/>
      <c r="AD46" s="54" t="n"/>
      <c r="AE46" s="54" t="n"/>
      <c r="AF46" s="54" t="n"/>
      <c r="AG46" s="54" t="n"/>
      <c r="AH46" s="61">
        <f>SUM(D46:AG46)</f>
        <v/>
      </c>
    </row>
    <row r="47" ht="16.15" customHeight="1">
      <c r="A47" s="3" t="n"/>
      <c r="B47" s="32" t="n"/>
      <c r="C47" s="53" t="n"/>
      <c r="D47" s="54" t="n"/>
      <c r="E47" s="54" t="n"/>
      <c r="F47" s="54" t="n"/>
      <c r="G47" s="54" t="n"/>
      <c r="H47" s="54" t="n"/>
      <c r="I47" s="54" t="n"/>
      <c r="J47" s="54" t="n"/>
      <c r="K47" s="54" t="n"/>
      <c r="L47" s="54" t="n"/>
      <c r="M47" s="54" t="n"/>
      <c r="N47" s="54" t="n"/>
      <c r="O47" s="54" t="n"/>
      <c r="P47" s="54" t="n"/>
      <c r="Q47" s="54" t="n"/>
      <c r="R47" s="54" t="n"/>
      <c r="S47" s="54" t="n"/>
      <c r="T47" s="54" t="n"/>
      <c r="U47" s="54" t="n"/>
      <c r="V47" s="54" t="n"/>
      <c r="W47" s="54" t="n"/>
      <c r="X47" s="54" t="n"/>
      <c r="Y47" s="54" t="n"/>
      <c r="Z47" s="54" t="n"/>
      <c r="AA47" s="54" t="n"/>
      <c r="AB47" s="54" t="n"/>
      <c r="AC47" s="54" t="n"/>
      <c r="AD47" s="54" t="n"/>
      <c r="AE47" s="54" t="n"/>
      <c r="AF47" s="54" t="n"/>
      <c r="AG47" s="54" t="n"/>
      <c r="AH47" s="61">
        <f>SUM(D47:AG47)</f>
        <v/>
      </c>
    </row>
    <row r="48" ht="16.15" customHeight="1">
      <c r="A48" s="3" t="n"/>
      <c r="B48" s="32" t="n"/>
      <c r="C48" s="53" t="n"/>
      <c r="D48" s="54" t="n"/>
      <c r="E48" s="54" t="n"/>
      <c r="F48" s="54" t="n"/>
      <c r="G48" s="54" t="n"/>
      <c r="H48" s="54" t="n"/>
      <c r="I48" s="54" t="n"/>
      <c r="J48" s="54" t="n"/>
      <c r="K48" s="54" t="n"/>
      <c r="L48" s="54" t="n"/>
      <c r="M48" s="54" t="n"/>
      <c r="N48" s="54" t="n"/>
      <c r="O48" s="54" t="n"/>
      <c r="P48" s="54" t="n"/>
      <c r="Q48" s="54" t="n"/>
      <c r="R48" s="54" t="n"/>
      <c r="S48" s="54" t="n"/>
      <c r="T48" s="54" t="n"/>
      <c r="U48" s="54" t="n"/>
      <c r="V48" s="54" t="n"/>
      <c r="W48" s="54" t="n"/>
      <c r="X48" s="54" t="n"/>
      <c r="Y48" s="54" t="n"/>
      <c r="Z48" s="54" t="n"/>
      <c r="AA48" s="54" t="n"/>
      <c r="AB48" s="54" t="n"/>
      <c r="AC48" s="54" t="n"/>
      <c r="AD48" s="54" t="n"/>
      <c r="AE48" s="54" t="n"/>
      <c r="AF48" s="54" t="n"/>
      <c r="AG48" s="54" t="n"/>
      <c r="AH48" s="61">
        <f>SUM(D48:AG48)</f>
        <v/>
      </c>
    </row>
    <row r="49" ht="16.15" customHeight="1">
      <c r="A49" s="3" t="n"/>
      <c r="B49" s="32" t="n"/>
      <c r="C49" s="53" t="n"/>
      <c r="D49" s="54" t="n"/>
      <c r="E49" s="54" t="n"/>
      <c r="F49" s="54" t="n"/>
      <c r="G49" s="54" t="n"/>
      <c r="H49" s="54" t="n"/>
      <c r="I49" s="54" t="n"/>
      <c r="J49" s="54" t="n"/>
      <c r="K49" s="54" t="n"/>
      <c r="L49" s="54" t="n"/>
      <c r="M49" s="54" t="n"/>
      <c r="N49" s="54" t="n"/>
      <c r="O49" s="54" t="n"/>
      <c r="P49" s="54" t="n"/>
      <c r="Q49" s="54" t="n"/>
      <c r="R49" s="54" t="n"/>
      <c r="S49" s="54" t="n"/>
      <c r="T49" s="54" t="n"/>
      <c r="U49" s="54" t="n"/>
      <c r="V49" s="54" t="n"/>
      <c r="W49" s="54" t="n"/>
      <c r="X49" s="54" t="n"/>
      <c r="Y49" s="54" t="n"/>
      <c r="Z49" s="54" t="n"/>
      <c r="AA49" s="54" t="n"/>
      <c r="AB49" s="54" t="n"/>
      <c r="AC49" s="54" t="n"/>
      <c r="AD49" s="54" t="n"/>
      <c r="AE49" s="54" t="n"/>
      <c r="AF49" s="54" t="n"/>
      <c r="AG49" s="54" t="n"/>
      <c r="AH49" s="61">
        <f>SUM(D49:AG49)</f>
        <v/>
      </c>
    </row>
    <row r="50" ht="16.15" customHeight="1">
      <c r="A50" s="3" t="n"/>
      <c r="B50" s="33" t="inlineStr">
        <is>
          <t>Cibo</t>
        </is>
      </c>
      <c r="C50" s="53" t="n"/>
      <c r="D50" s="59">
        <f>SUM(D51:D57)</f>
        <v/>
      </c>
      <c r="E50" s="59">
        <f>SUM(E51:E57)</f>
        <v/>
      </c>
      <c r="F50" s="59">
        <f>SUM(F51:F57)</f>
        <v/>
      </c>
      <c r="G50" s="59">
        <f>SUM(G51:G57)</f>
        <v/>
      </c>
      <c r="H50" s="59">
        <f>SUM(H51:H57)</f>
        <v/>
      </c>
      <c r="I50" s="59">
        <f>SUM(I51:I57)</f>
        <v/>
      </c>
      <c r="J50" s="59">
        <f>SUM(J51:J57)</f>
        <v/>
      </c>
      <c r="K50" s="59">
        <f>SUM(K51:K57)</f>
        <v/>
      </c>
      <c r="L50" s="59">
        <f>SUM(L51:L57)</f>
        <v/>
      </c>
      <c r="M50" s="59">
        <f>SUM(M51:M57)</f>
        <v/>
      </c>
      <c r="N50" s="59">
        <f>SUM(N51:N57)</f>
        <v/>
      </c>
      <c r="O50" s="59">
        <f>SUM(O51:O57)</f>
        <v/>
      </c>
      <c r="P50" s="59">
        <f>SUM(P51:P57)</f>
        <v/>
      </c>
      <c r="Q50" s="59">
        <f>SUM(Q51:Q57)</f>
        <v/>
      </c>
      <c r="R50" s="59">
        <f>SUM(R51:R57)</f>
        <v/>
      </c>
      <c r="S50" s="59">
        <f>SUM(S51:S57)</f>
        <v/>
      </c>
      <c r="T50" s="59">
        <f>SUM(T51:T57)</f>
        <v/>
      </c>
      <c r="U50" s="59">
        <f>SUM(U51:U57)</f>
        <v/>
      </c>
      <c r="V50" s="59">
        <f>SUM(V51:V57)</f>
        <v/>
      </c>
      <c r="W50" s="59">
        <f>SUM(W51:W57)</f>
        <v/>
      </c>
      <c r="X50" s="59">
        <f>SUM(X51:X57)</f>
        <v/>
      </c>
      <c r="Y50" s="59">
        <f>SUM(Y51:Y57)</f>
        <v/>
      </c>
      <c r="Z50" s="59">
        <f>SUM(Z51:Z57)</f>
        <v/>
      </c>
      <c r="AA50" s="59">
        <f>SUM(AA51:AA57)</f>
        <v/>
      </c>
      <c r="AB50" s="59">
        <f>SUM(AB51:AB57)</f>
        <v/>
      </c>
      <c r="AC50" s="59">
        <f>SUM(AC51:AC57)</f>
        <v/>
      </c>
      <c r="AD50" s="59">
        <f>SUM(AD51:AD57)</f>
        <v/>
      </c>
      <c r="AE50" s="59">
        <f>SUM(AE51:AE57)</f>
        <v/>
      </c>
      <c r="AF50" s="59">
        <f>SUM(AF51:AF57)</f>
        <v/>
      </c>
      <c r="AG50" s="59">
        <f>SUM(AG51:AG57)</f>
        <v/>
      </c>
      <c r="AH50" s="59">
        <f>SUM(AH51:AH57)</f>
        <v/>
      </c>
    </row>
    <row r="51" ht="18" customHeight="1">
      <c r="A51" s="3" t="n"/>
      <c r="B51" s="32" t="inlineStr">
        <is>
          <t>Generi alimentari</t>
        </is>
      </c>
      <c r="C51" s="53" t="n"/>
      <c r="D51" s="54" t="n"/>
      <c r="E51" s="54" t="n"/>
      <c r="F51" s="54" t="n"/>
      <c r="G51" s="54" t="n"/>
      <c r="H51" s="54" t="n"/>
      <c r="I51" s="54" t="n"/>
      <c r="J51" s="54" t="n"/>
      <c r="K51" s="54" t="n"/>
      <c r="L51" s="54" t="n"/>
      <c r="M51" s="54" t="n"/>
      <c r="N51" s="54" t="n"/>
      <c r="O51" s="54" t="n"/>
      <c r="P51" s="54" t="n"/>
      <c r="Q51" s="54" t="n"/>
      <c r="R51" s="54" t="n"/>
      <c r="S51" s="54" t="n"/>
      <c r="T51" s="54" t="n"/>
      <c r="U51" s="54" t="n"/>
      <c r="V51" s="54" t="n"/>
      <c r="W51" s="54" t="n"/>
      <c r="X51" s="54" t="n"/>
      <c r="Y51" s="54" t="n"/>
      <c r="Z51" s="54" t="n"/>
      <c r="AA51" s="54" t="n"/>
      <c r="AB51" s="54" t="n"/>
      <c r="AC51" s="54" t="n"/>
      <c r="AD51" s="54" t="n"/>
      <c r="AE51" s="54" t="n"/>
      <c r="AF51" s="54" t="n"/>
      <c r="AG51" s="54" t="n"/>
      <c r="AH51" s="61">
        <f>SUM(D51:AG51)</f>
        <v/>
      </c>
    </row>
    <row r="52" ht="16.15" customHeight="1">
      <c r="A52" s="3" t="n"/>
      <c r="B52" s="32" t="inlineStr">
        <is>
          <t>Ristoranti</t>
        </is>
      </c>
      <c r="C52" s="53" t="n"/>
      <c r="D52" s="54" t="n"/>
      <c r="E52" s="54" t="n"/>
      <c r="F52" s="54" t="n"/>
      <c r="G52" s="54" t="n"/>
      <c r="H52" s="54" t="n"/>
      <c r="I52" s="54" t="n"/>
      <c r="J52" s="54" t="n"/>
      <c r="K52" s="54" t="n"/>
      <c r="L52" s="54" t="n"/>
      <c r="M52" s="54" t="n"/>
      <c r="N52" s="54" t="n"/>
      <c r="O52" s="54" t="n"/>
      <c r="P52" s="54" t="n"/>
      <c r="Q52" s="54" t="n"/>
      <c r="R52" s="54" t="n"/>
      <c r="S52" s="54" t="n"/>
      <c r="T52" s="54" t="n"/>
      <c r="U52" s="54" t="n"/>
      <c r="V52" s="54" t="n"/>
      <c r="W52" s="54" t="n"/>
      <c r="X52" s="54" t="n"/>
      <c r="Y52" s="54" t="n"/>
      <c r="Z52" s="54" t="n"/>
      <c r="AA52" s="54" t="n"/>
      <c r="AB52" s="54" t="n"/>
      <c r="AC52" s="54" t="n"/>
      <c r="AD52" s="54" t="n"/>
      <c r="AE52" s="54" t="n"/>
      <c r="AF52" s="54" t="n"/>
      <c r="AG52" s="54" t="n"/>
      <c r="AH52" s="61">
        <f>SUM(D52:AG52)</f>
        <v/>
      </c>
    </row>
    <row r="53" ht="16.15" customHeight="1">
      <c r="A53" s="3" t="n"/>
      <c r="B53" s="32" t="inlineStr">
        <is>
          <t>Condividi giardino</t>
        </is>
      </c>
      <c r="C53" s="53" t="n"/>
      <c r="D53" s="54" t="n"/>
      <c r="E53" s="54" t="n"/>
      <c r="F53" s="54" t="n"/>
      <c r="G53" s="54" t="n"/>
      <c r="H53" s="54" t="n"/>
      <c r="I53" s="54" t="n"/>
      <c r="J53" s="54" t="n"/>
      <c r="K53" s="54" t="n"/>
      <c r="L53" s="54" t="n"/>
      <c r="M53" s="54" t="n"/>
      <c r="N53" s="54" t="n"/>
      <c r="O53" s="54" t="n"/>
      <c r="P53" s="54" t="n"/>
      <c r="Q53" s="54" t="n"/>
      <c r="R53" s="54" t="n"/>
      <c r="S53" s="54" t="n"/>
      <c r="T53" s="54" t="n"/>
      <c r="U53" s="54" t="n"/>
      <c r="V53" s="54" t="n"/>
      <c r="W53" s="54" t="n"/>
      <c r="X53" s="54" t="n"/>
      <c r="Y53" s="54" t="n"/>
      <c r="Z53" s="54" t="n"/>
      <c r="AA53" s="54" t="n"/>
      <c r="AB53" s="54" t="n"/>
      <c r="AC53" s="54" t="n"/>
      <c r="AD53" s="54" t="n"/>
      <c r="AE53" s="54" t="n"/>
      <c r="AF53" s="54" t="n"/>
      <c r="AG53" s="54" t="n"/>
      <c r="AH53" s="61">
        <f>SUM(D53:AG53)</f>
        <v/>
      </c>
    </row>
    <row r="54" ht="16.15" customHeight="1">
      <c r="A54" s="3" t="n"/>
      <c r="B54" s="32" t="n"/>
      <c r="C54" s="53" t="n"/>
      <c r="D54" s="54" t="n"/>
      <c r="E54" s="54" t="n"/>
      <c r="F54" s="54" t="n"/>
      <c r="G54" s="54" t="n"/>
      <c r="H54" s="54" t="n"/>
      <c r="I54" s="54" t="n"/>
      <c r="J54" s="54" t="n"/>
      <c r="K54" s="54" t="n"/>
      <c r="L54" s="54" t="n"/>
      <c r="M54" s="54" t="n"/>
      <c r="N54" s="54" t="n"/>
      <c r="O54" s="54" t="n"/>
      <c r="P54" s="54" t="n"/>
      <c r="Q54" s="54" t="n"/>
      <c r="R54" s="54" t="n"/>
      <c r="S54" s="54" t="n"/>
      <c r="T54" s="54" t="n"/>
      <c r="U54" s="54" t="n"/>
      <c r="V54" s="54" t="n"/>
      <c r="W54" s="54" t="n"/>
      <c r="X54" s="54" t="n"/>
      <c r="Y54" s="54" t="n"/>
      <c r="Z54" s="54" t="n"/>
      <c r="AA54" s="54" t="n"/>
      <c r="AB54" s="54" t="n"/>
      <c r="AC54" s="54" t="n"/>
      <c r="AD54" s="54" t="n"/>
      <c r="AE54" s="54" t="n"/>
      <c r="AF54" s="54" t="n"/>
      <c r="AG54" s="54" t="n"/>
      <c r="AH54" s="61">
        <f>SUM(D54:AG54)</f>
        <v/>
      </c>
    </row>
    <row r="55" ht="16.15" customHeight="1">
      <c r="A55" s="3" t="n"/>
      <c r="B55" s="32" t="n"/>
      <c r="C55" s="53" t="n"/>
      <c r="D55" s="54" t="n"/>
      <c r="E55" s="54" t="n"/>
      <c r="F55" s="54" t="n"/>
      <c r="G55" s="54" t="n"/>
      <c r="H55" s="54" t="n"/>
      <c r="I55" s="54" t="n"/>
      <c r="J55" s="54" t="n"/>
      <c r="K55" s="54" t="n"/>
      <c r="L55" s="54" t="n"/>
      <c r="M55" s="54" t="n"/>
      <c r="N55" s="54" t="n"/>
      <c r="O55" s="54" t="n"/>
      <c r="P55" s="54" t="n"/>
      <c r="Q55" s="54" t="n"/>
      <c r="R55" s="54" t="n"/>
      <c r="S55" s="54" t="n"/>
      <c r="T55" s="54" t="n"/>
      <c r="U55" s="54" t="n"/>
      <c r="V55" s="54" t="n"/>
      <c r="W55" s="54" t="n"/>
      <c r="X55" s="54" t="n"/>
      <c r="Y55" s="54" t="n"/>
      <c r="Z55" s="54" t="n"/>
      <c r="AA55" s="54" t="n"/>
      <c r="AB55" s="54" t="n"/>
      <c r="AC55" s="54" t="n"/>
      <c r="AD55" s="54" t="n"/>
      <c r="AE55" s="54" t="n"/>
      <c r="AF55" s="54" t="n"/>
      <c r="AG55" s="54" t="n"/>
      <c r="AH55" s="61">
        <f>SUM(D55:AG55)</f>
        <v/>
      </c>
    </row>
    <row r="56" ht="16.15" customHeight="1">
      <c r="A56" s="3" t="n"/>
      <c r="B56" s="32" t="n"/>
      <c r="C56" s="53" t="n"/>
      <c r="D56" s="54" t="n"/>
      <c r="E56" s="54" t="n"/>
      <c r="F56" s="54" t="n"/>
      <c r="G56" s="54" t="n"/>
      <c r="H56" s="54" t="n"/>
      <c r="I56" s="54" t="n"/>
      <c r="J56" s="54" t="n"/>
      <c r="K56" s="54" t="n"/>
      <c r="L56" s="54" t="n"/>
      <c r="M56" s="54" t="n"/>
      <c r="N56" s="54" t="n"/>
      <c r="O56" s="54" t="n"/>
      <c r="P56" s="54" t="n"/>
      <c r="Q56" s="54" t="n"/>
      <c r="R56" s="54" t="n"/>
      <c r="S56" s="54" t="n"/>
      <c r="T56" s="54" t="n"/>
      <c r="U56" s="54" t="n"/>
      <c r="V56" s="54" t="n"/>
      <c r="W56" s="54" t="n"/>
      <c r="X56" s="54" t="n"/>
      <c r="Y56" s="54" t="n"/>
      <c r="Z56" s="54" t="n"/>
      <c r="AA56" s="54" t="n"/>
      <c r="AB56" s="54" t="n"/>
      <c r="AC56" s="54" t="n"/>
      <c r="AD56" s="54" t="n"/>
      <c r="AE56" s="54" t="n"/>
      <c r="AF56" s="54" t="n"/>
      <c r="AG56" s="54" t="n"/>
      <c r="AH56" s="61">
        <f>SUM(D56:AG56)</f>
        <v/>
      </c>
    </row>
    <row r="57" ht="16.15" customHeight="1">
      <c r="A57" s="3" t="n"/>
      <c r="B57" s="32" t="n"/>
      <c r="C57" s="53" t="n"/>
      <c r="D57" s="54" t="n"/>
      <c r="E57" s="54" t="n"/>
      <c r="F57" s="54" t="n"/>
      <c r="G57" s="54" t="n"/>
      <c r="H57" s="54" t="n"/>
      <c r="I57" s="54" t="n"/>
      <c r="J57" s="54" t="n"/>
      <c r="K57" s="54" t="n"/>
      <c r="L57" s="54" t="n"/>
      <c r="M57" s="54" t="n"/>
      <c r="N57" s="54" t="n"/>
      <c r="O57" s="54" t="n"/>
      <c r="P57" s="54" t="n"/>
      <c r="Q57" s="54" t="n"/>
      <c r="R57" s="54" t="n"/>
      <c r="S57" s="54" t="n"/>
      <c r="T57" s="54" t="n"/>
      <c r="U57" s="54" t="n"/>
      <c r="V57" s="54" t="n"/>
      <c r="W57" s="54" t="n"/>
      <c r="X57" s="54" t="n"/>
      <c r="Y57" s="54" t="n"/>
      <c r="Z57" s="54" t="n"/>
      <c r="AA57" s="54" t="n"/>
      <c r="AB57" s="54" t="n"/>
      <c r="AC57" s="54" t="n"/>
      <c r="AD57" s="54" t="n"/>
      <c r="AE57" s="54" t="n"/>
      <c r="AF57" s="54" t="n"/>
      <c r="AG57" s="54" t="n"/>
      <c r="AH57" s="61">
        <f>SUM(D57:AG57)</f>
        <v/>
      </c>
    </row>
    <row r="58" ht="16.15" customHeight="1">
      <c r="A58" s="3" t="n"/>
      <c r="B58" s="33" t="inlineStr">
        <is>
          <t>Trasporto</t>
        </is>
      </c>
      <c r="C58" s="53" t="n"/>
      <c r="D58" s="59">
        <f>SUM(D59:D66)</f>
        <v/>
      </c>
      <c r="E58" s="59">
        <f>SUM(E59:E66)</f>
        <v/>
      </c>
      <c r="F58" s="59">
        <f>SUM(F59:F66)</f>
        <v/>
      </c>
      <c r="G58" s="59">
        <f>SUM(G59:G66)</f>
        <v/>
      </c>
      <c r="H58" s="59">
        <f>SUM(H59:H66)</f>
        <v/>
      </c>
      <c r="I58" s="59">
        <f>SUM(I59:I66)</f>
        <v/>
      </c>
      <c r="J58" s="59">
        <f>SUM(J59:J66)</f>
        <v/>
      </c>
      <c r="K58" s="59">
        <f>SUM(K59:K66)</f>
        <v/>
      </c>
      <c r="L58" s="59">
        <f>SUM(L59:L66)</f>
        <v/>
      </c>
      <c r="M58" s="59">
        <f>SUM(M59:M66)</f>
        <v/>
      </c>
      <c r="N58" s="59">
        <f>SUM(N59:N66)</f>
        <v/>
      </c>
      <c r="O58" s="59">
        <f>SUM(O59:O66)</f>
        <v/>
      </c>
      <c r="P58" s="59">
        <f>SUM(P59:P66)</f>
        <v/>
      </c>
      <c r="Q58" s="59">
        <f>SUM(Q59:Q66)</f>
        <v/>
      </c>
      <c r="R58" s="59">
        <f>SUM(R59:R66)</f>
        <v/>
      </c>
      <c r="S58" s="59">
        <f>SUM(S59:S66)</f>
        <v/>
      </c>
      <c r="T58" s="59">
        <f>SUM(T59:T66)</f>
        <v/>
      </c>
      <c r="U58" s="59">
        <f>SUM(U59:U66)</f>
        <v/>
      </c>
      <c r="V58" s="59">
        <f>SUM(V59:V66)</f>
        <v/>
      </c>
      <c r="W58" s="59">
        <f>SUM(W59:W66)</f>
        <v/>
      </c>
      <c r="X58" s="59">
        <f>SUM(X59:X66)</f>
        <v/>
      </c>
      <c r="Y58" s="59">
        <f>SUM(Y59:Y66)</f>
        <v/>
      </c>
      <c r="Z58" s="59">
        <f>SUM(Z59:Z66)</f>
        <v/>
      </c>
      <c r="AA58" s="59">
        <f>SUM(AA59:AA66)</f>
        <v/>
      </c>
      <c r="AB58" s="59">
        <f>SUM(AB59:AB66)</f>
        <v/>
      </c>
      <c r="AC58" s="59">
        <f>SUM(AC59:AC66)</f>
        <v/>
      </c>
      <c r="AD58" s="59">
        <f>SUM(AD59:AD66)</f>
        <v/>
      </c>
      <c r="AE58" s="59">
        <f>SUM(AE59:AE66)</f>
        <v/>
      </c>
      <c r="AF58" s="59">
        <f>SUM(AF59:AF66)</f>
        <v/>
      </c>
      <c r="AG58" s="59">
        <f>SUM(AG59:AG66)</f>
        <v/>
      </c>
      <c r="AH58" s="59">
        <f>SUM(AH59:AH66)</f>
        <v/>
      </c>
    </row>
    <row r="59" ht="18" customHeight="1">
      <c r="A59" s="3" t="n"/>
      <c r="B59" s="32" t="inlineStr">
        <is>
          <t>Combustibile</t>
        </is>
      </c>
      <c r="C59" s="53" t="n"/>
      <c r="D59" s="54" t="n"/>
      <c r="E59" s="54" t="n"/>
      <c r="F59" s="54" t="n"/>
      <c r="G59" s="54" t="n"/>
      <c r="H59" s="54" t="n"/>
      <c r="I59" s="54" t="n"/>
      <c r="J59" s="54" t="n"/>
      <c r="K59" s="54" t="n"/>
      <c r="L59" s="54" t="n"/>
      <c r="M59" s="54" t="n"/>
      <c r="N59" s="54" t="n"/>
      <c r="O59" s="54" t="n"/>
      <c r="P59" s="54" t="n"/>
      <c r="Q59" s="54" t="n"/>
      <c r="R59" s="54" t="n"/>
      <c r="S59" s="54" t="n"/>
      <c r="T59" s="54" t="n"/>
      <c r="U59" s="54" t="n"/>
      <c r="V59" s="54" t="n"/>
      <c r="W59" s="54" t="n"/>
      <c r="X59" s="54" t="n"/>
      <c r="Y59" s="54" t="n"/>
      <c r="Z59" s="54" t="n"/>
      <c r="AA59" s="54" t="n"/>
      <c r="AB59" s="54" t="n"/>
      <c r="AC59" s="54" t="n"/>
      <c r="AD59" s="54" t="n"/>
      <c r="AE59" s="54" t="n"/>
      <c r="AF59" s="54" t="n"/>
      <c r="AG59" s="54" t="n"/>
      <c r="AH59" s="61">
        <f>SUM(D59:AG59)</f>
        <v/>
      </c>
    </row>
    <row r="60" ht="16.15" customHeight="1">
      <c r="A60" s="3" t="n"/>
      <c r="B60" s="32" t="inlineStr">
        <is>
          <t>Leasing / Pagamento auto</t>
        </is>
      </c>
      <c r="C60" s="53" t="n"/>
      <c r="D60" s="54" t="n"/>
      <c r="E60" s="54" t="n"/>
      <c r="F60" s="54" t="n"/>
      <c r="G60" s="54" t="n"/>
      <c r="H60" s="54" t="n"/>
      <c r="I60" s="54" t="n"/>
      <c r="J60" s="54" t="n"/>
      <c r="K60" s="54" t="n"/>
      <c r="L60" s="54" t="n"/>
      <c r="M60" s="54" t="n"/>
      <c r="N60" s="54" t="n"/>
      <c r="O60" s="54" t="n"/>
      <c r="P60" s="54" t="n"/>
      <c r="Q60" s="54" t="n"/>
      <c r="R60" s="54" t="n"/>
      <c r="S60" s="54" t="n"/>
      <c r="T60" s="54" t="n"/>
      <c r="U60" s="54" t="n"/>
      <c r="V60" s="54" t="n"/>
      <c r="W60" s="54" t="n"/>
      <c r="X60" s="54" t="n"/>
      <c r="Y60" s="54" t="n"/>
      <c r="Z60" s="54" t="n"/>
      <c r="AA60" s="54" t="n"/>
      <c r="AB60" s="54" t="n"/>
      <c r="AC60" s="54" t="n"/>
      <c r="AD60" s="54" t="n"/>
      <c r="AE60" s="54" t="n"/>
      <c r="AF60" s="54" t="n"/>
      <c r="AG60" s="54" t="n"/>
      <c r="AH60" s="61">
        <f>SUM(D60:AG60)</f>
        <v/>
      </c>
    </row>
    <row r="61" ht="16.15" customHeight="1">
      <c r="A61" s="3" t="n"/>
      <c r="B61" s="32" t="inlineStr">
        <is>
          <t>Parcheggio</t>
        </is>
      </c>
      <c r="C61" s="53" t="n"/>
      <c r="D61" s="54" t="n"/>
      <c r="E61" s="54" t="n"/>
      <c r="F61" s="54" t="n"/>
      <c r="G61" s="54" t="n"/>
      <c r="H61" s="54" t="n"/>
      <c r="I61" s="54" t="n"/>
      <c r="J61" s="54" t="n"/>
      <c r="K61" s="54" t="n"/>
      <c r="L61" s="54" t="n"/>
      <c r="M61" s="54" t="n"/>
      <c r="N61" s="54" t="n"/>
      <c r="O61" s="54" t="n"/>
      <c r="P61" s="54" t="n"/>
      <c r="Q61" s="54" t="n"/>
      <c r="R61" s="54" t="n"/>
      <c r="S61" s="54" t="n"/>
      <c r="T61" s="54" t="n"/>
      <c r="U61" s="54" t="n"/>
      <c r="V61" s="54" t="n"/>
      <c r="W61" s="54" t="n"/>
      <c r="X61" s="54" t="n"/>
      <c r="Y61" s="54" t="n"/>
      <c r="Z61" s="54" t="n"/>
      <c r="AA61" s="54" t="n"/>
      <c r="AB61" s="54" t="n"/>
      <c r="AC61" s="54" t="n"/>
      <c r="AD61" s="54" t="n"/>
      <c r="AE61" s="54" t="n"/>
      <c r="AF61" s="54" t="n"/>
      <c r="AG61" s="54" t="n"/>
      <c r="AH61" s="61">
        <f>SUM(D61:AG61)</f>
        <v/>
      </c>
    </row>
    <row r="62" ht="16.15" customHeight="1">
      <c r="A62" s="3" t="n"/>
      <c r="B62" s="32" t="inlineStr">
        <is>
          <t>Assicurazione</t>
        </is>
      </c>
      <c r="C62" s="53" t="n"/>
      <c r="D62" s="54" t="n"/>
      <c r="E62" s="54" t="n"/>
      <c r="F62" s="54" t="n"/>
      <c r="G62" s="54" t="n"/>
      <c r="H62" s="54" t="n"/>
      <c r="I62" s="54" t="n"/>
      <c r="J62" s="54" t="n"/>
      <c r="K62" s="54" t="n"/>
      <c r="L62" s="54" t="n"/>
      <c r="M62" s="54" t="n"/>
      <c r="N62" s="54" t="n"/>
      <c r="O62" s="54" t="n"/>
      <c r="P62" s="54" t="n"/>
      <c r="Q62" s="54" t="n"/>
      <c r="R62" s="54" t="n"/>
      <c r="S62" s="54" t="n"/>
      <c r="T62" s="54" t="n"/>
      <c r="U62" s="54" t="n"/>
      <c r="V62" s="54" t="n"/>
      <c r="W62" s="54" t="n"/>
      <c r="X62" s="54" t="n"/>
      <c r="Y62" s="54" t="n"/>
      <c r="Z62" s="54" t="n"/>
      <c r="AA62" s="54" t="n"/>
      <c r="AB62" s="54" t="n"/>
      <c r="AC62" s="54" t="n"/>
      <c r="AD62" s="54" t="n"/>
      <c r="AE62" s="54" t="n"/>
      <c r="AF62" s="54" t="n"/>
      <c r="AG62" s="54" t="n"/>
      <c r="AH62" s="61">
        <f>SUM(D62:AG62)</f>
        <v/>
      </c>
    </row>
    <row r="63" ht="16.15" customHeight="1">
      <c r="A63" s="3" t="n"/>
      <c r="B63" s="32" t="inlineStr">
        <is>
          <t>Manutenzione</t>
        </is>
      </c>
      <c r="C63" s="53" t="n"/>
      <c r="D63" s="54" t="n"/>
      <c r="E63" s="54" t="n"/>
      <c r="F63" s="54" t="n"/>
      <c r="G63" s="54" t="n"/>
      <c r="H63" s="54" t="n"/>
      <c r="I63" s="54" t="n"/>
      <c r="J63" s="54" t="n"/>
      <c r="K63" s="54" t="n"/>
      <c r="L63" s="54" t="n"/>
      <c r="M63" s="54" t="n"/>
      <c r="N63" s="54" t="n"/>
      <c r="O63" s="54" t="n"/>
      <c r="P63" s="54" t="n"/>
      <c r="Q63" s="54" t="n"/>
      <c r="R63" s="54" t="n"/>
      <c r="S63" s="54" t="n"/>
      <c r="T63" s="54" t="n"/>
      <c r="U63" s="54" t="n"/>
      <c r="V63" s="54" t="n"/>
      <c r="W63" s="54" t="n"/>
      <c r="X63" s="54" t="n"/>
      <c r="Y63" s="54" t="n"/>
      <c r="Z63" s="54" t="n"/>
      <c r="AA63" s="54" t="n"/>
      <c r="AB63" s="54" t="n"/>
      <c r="AC63" s="54" t="n"/>
      <c r="AD63" s="54" t="n"/>
      <c r="AE63" s="54" t="n"/>
      <c r="AF63" s="54" t="n"/>
      <c r="AG63" s="54" t="n"/>
      <c r="AH63" s="61">
        <f>SUM(D63:AG63)</f>
        <v/>
      </c>
    </row>
    <row r="64" ht="16.15" customHeight="1">
      <c r="A64" s="3" t="n"/>
      <c r="B64" s="32" t="inlineStr">
        <is>
          <t>Pass di transito</t>
        </is>
      </c>
      <c r="C64" s="53" t="n"/>
      <c r="D64" s="54" t="n"/>
      <c r="E64" s="54" t="n"/>
      <c r="F64" s="54" t="n"/>
      <c r="G64" s="54" t="n"/>
      <c r="H64" s="54" t="n"/>
      <c r="I64" s="54" t="n"/>
      <c r="J64" s="54" t="n"/>
      <c r="K64" s="54" t="n"/>
      <c r="L64" s="54" t="n"/>
      <c r="M64" s="54" t="n"/>
      <c r="N64" s="54" t="n"/>
      <c r="O64" s="54" t="n"/>
      <c r="P64" s="54" t="n"/>
      <c r="Q64" s="54" t="n"/>
      <c r="R64" s="54" t="n"/>
      <c r="S64" s="54" t="n"/>
      <c r="T64" s="54" t="n"/>
      <c r="U64" s="54" t="n"/>
      <c r="V64" s="54" t="n"/>
      <c r="W64" s="54" t="n"/>
      <c r="X64" s="54" t="n"/>
      <c r="Y64" s="54" t="n"/>
      <c r="Z64" s="54" t="n"/>
      <c r="AA64" s="54" t="n"/>
      <c r="AB64" s="54" t="n"/>
      <c r="AC64" s="54" t="n"/>
      <c r="AD64" s="54" t="n"/>
      <c r="AE64" s="54" t="n"/>
      <c r="AF64" s="54" t="n"/>
      <c r="AG64" s="54" t="n"/>
      <c r="AH64" s="61">
        <f>SUM(D64:AG64)</f>
        <v/>
      </c>
    </row>
    <row r="65" ht="16.15" customHeight="1">
      <c r="A65" s="3" t="n"/>
      <c r="B65" s="32" t="n"/>
      <c r="C65" s="53" t="n"/>
      <c r="D65" s="54" t="n"/>
      <c r="E65" s="54" t="n"/>
      <c r="F65" s="54" t="n"/>
      <c r="G65" s="54" t="n"/>
      <c r="H65" s="54" t="n"/>
      <c r="I65" s="54" t="n"/>
      <c r="J65" s="54" t="n"/>
      <c r="K65" s="54" t="n"/>
      <c r="L65" s="54" t="n"/>
      <c r="M65" s="54" t="n"/>
      <c r="N65" s="54" t="n"/>
      <c r="O65" s="54" t="n"/>
      <c r="P65" s="54" t="n"/>
      <c r="Q65" s="54" t="n"/>
      <c r="R65" s="54" t="n"/>
      <c r="S65" s="54" t="n"/>
      <c r="T65" s="54" t="n"/>
      <c r="U65" s="54" t="n"/>
      <c r="V65" s="54" t="n"/>
      <c r="W65" s="54" t="n"/>
      <c r="X65" s="54" t="n"/>
      <c r="Y65" s="54" t="n"/>
      <c r="Z65" s="54" t="n"/>
      <c r="AA65" s="54" t="n"/>
      <c r="AB65" s="54" t="n"/>
      <c r="AC65" s="54" t="n"/>
      <c r="AD65" s="54" t="n"/>
      <c r="AE65" s="54" t="n"/>
      <c r="AF65" s="54" t="n"/>
      <c r="AG65" s="54" t="n"/>
      <c r="AH65" s="61">
        <f>SUM(D65:AG65)</f>
        <v/>
      </c>
    </row>
    <row r="66" ht="16.15" customHeight="1">
      <c r="A66" s="3" t="n"/>
      <c r="B66" s="32" t="n"/>
      <c r="C66" s="53" t="n"/>
      <c r="D66" s="54" t="n"/>
      <c r="E66" s="54" t="n"/>
      <c r="F66" s="54" t="n"/>
      <c r="G66" s="54" t="n"/>
      <c r="H66" s="54" t="n"/>
      <c r="I66" s="54" t="n"/>
      <c r="J66" s="54" t="n"/>
      <c r="K66" s="54" t="n"/>
      <c r="L66" s="54" t="n"/>
      <c r="M66" s="54" t="n"/>
      <c r="N66" s="54" t="n"/>
      <c r="O66" s="54" t="n"/>
      <c r="P66" s="54" t="n"/>
      <c r="Q66" s="54" t="n"/>
      <c r="R66" s="54" t="n"/>
      <c r="S66" s="54" t="n"/>
      <c r="T66" s="54" t="n"/>
      <c r="U66" s="54" t="n"/>
      <c r="V66" s="54" t="n"/>
      <c r="W66" s="54" t="n"/>
      <c r="X66" s="54" t="n"/>
      <c r="Y66" s="54" t="n"/>
      <c r="Z66" s="54" t="n"/>
      <c r="AA66" s="54" t="n"/>
      <c r="AB66" s="54" t="n"/>
      <c r="AC66" s="54" t="n"/>
      <c r="AD66" s="54" t="n"/>
      <c r="AE66" s="54" t="n"/>
      <c r="AF66" s="54" t="n"/>
      <c r="AG66" s="54" t="n"/>
      <c r="AH66" s="61">
        <f>SUM(D66:AG66)</f>
        <v/>
      </c>
    </row>
    <row r="67" ht="16.15" customHeight="1">
      <c r="A67" s="3" t="n"/>
      <c r="B67" s="33" t="inlineStr">
        <is>
          <t>Altro</t>
        </is>
      </c>
      <c r="C67" s="53" t="n"/>
      <c r="D67" s="59">
        <f>SUM(D68:D75)</f>
        <v/>
      </c>
      <c r="E67" s="59">
        <f>SUM(E68:E75)</f>
        <v/>
      </c>
      <c r="F67" s="59">
        <f>SUM(F68:F75)</f>
        <v/>
      </c>
      <c r="G67" s="59">
        <f>SUM(G68:G75)</f>
        <v/>
      </c>
      <c r="H67" s="59">
        <f>SUM(H68:H75)</f>
        <v/>
      </c>
      <c r="I67" s="59">
        <f>SUM(I68:I75)</f>
        <v/>
      </c>
      <c r="J67" s="59">
        <f>SUM(J68:J75)</f>
        <v/>
      </c>
      <c r="K67" s="59">
        <f>SUM(K68:K75)</f>
        <v/>
      </c>
      <c r="L67" s="59">
        <f>SUM(L68:L75)</f>
        <v/>
      </c>
      <c r="M67" s="59">
        <f>SUM(M68:M75)</f>
        <v/>
      </c>
      <c r="N67" s="59">
        <f>SUM(N68:N75)</f>
        <v/>
      </c>
      <c r="O67" s="59">
        <f>SUM(O68:O75)</f>
        <v/>
      </c>
      <c r="P67" s="59">
        <f>SUM(P68:P75)</f>
        <v/>
      </c>
      <c r="Q67" s="59">
        <f>SUM(Q68:Q75)</f>
        <v/>
      </c>
      <c r="R67" s="59">
        <f>SUM(R68:R75)</f>
        <v/>
      </c>
      <c r="S67" s="59">
        <f>SUM(S68:S75)</f>
        <v/>
      </c>
      <c r="T67" s="59">
        <f>SUM(T68:T75)</f>
        <v/>
      </c>
      <c r="U67" s="59">
        <f>SUM(U68:U75)</f>
        <v/>
      </c>
      <c r="V67" s="59">
        <f>SUM(V68:V75)</f>
        <v/>
      </c>
      <c r="W67" s="59">
        <f>SUM(W68:W75)</f>
        <v/>
      </c>
      <c r="X67" s="59">
        <f>SUM(X68:X75)</f>
        <v/>
      </c>
      <c r="Y67" s="59">
        <f>SUM(Y68:Y75)</f>
        <v/>
      </c>
      <c r="Z67" s="59">
        <f>SUM(Z68:Z75)</f>
        <v/>
      </c>
      <c r="AA67" s="59">
        <f>SUM(AA68:AA75)</f>
        <v/>
      </c>
      <c r="AB67" s="59">
        <f>SUM(AB68:AB75)</f>
        <v/>
      </c>
      <c r="AC67" s="59">
        <f>SUM(AC68:AC75)</f>
        <v/>
      </c>
      <c r="AD67" s="59">
        <f>SUM(AD68:AD75)</f>
        <v/>
      </c>
      <c r="AE67" s="59">
        <f>SUM(AE68:AE75)</f>
        <v/>
      </c>
      <c r="AF67" s="59">
        <f>SUM(AF68:AF75)</f>
        <v/>
      </c>
      <c r="AG67" s="59">
        <f>SUM(AG68:AG75)</f>
        <v/>
      </c>
      <c r="AH67" s="59">
        <f>SUM(AH68:AH75)</f>
        <v/>
      </c>
    </row>
    <row r="68" ht="18" customHeight="1">
      <c r="A68" s="3" t="n"/>
      <c r="B68" s="32" t="inlineStr">
        <is>
          <t>Donazioni di beneficenza</t>
        </is>
      </c>
      <c r="C68" s="53" t="n"/>
      <c r="D68" s="54" t="n"/>
      <c r="E68" s="54" t="n"/>
      <c r="F68" s="54" t="n"/>
      <c r="G68" s="54" t="n"/>
      <c r="H68" s="54" t="n"/>
      <c r="I68" s="54" t="n"/>
      <c r="J68" s="54" t="n"/>
      <c r="K68" s="54" t="n"/>
      <c r="L68" s="54" t="n"/>
      <c r="M68" s="54" t="n"/>
      <c r="N68" s="54" t="n"/>
      <c r="O68" s="54" t="n"/>
      <c r="P68" s="54" t="n"/>
      <c r="Q68" s="54" t="n"/>
      <c r="R68" s="54" t="n"/>
      <c r="S68" s="54" t="n"/>
      <c r="T68" s="54" t="n"/>
      <c r="U68" s="54" t="n"/>
      <c r="V68" s="54" t="n"/>
      <c r="W68" s="54" t="n"/>
      <c r="X68" s="54" t="n"/>
      <c r="Y68" s="54" t="n"/>
      <c r="Z68" s="54" t="n"/>
      <c r="AA68" s="54" t="n"/>
      <c r="AB68" s="54" t="n"/>
      <c r="AC68" s="54" t="n"/>
      <c r="AD68" s="54" t="n"/>
      <c r="AE68" s="54" t="n"/>
      <c r="AF68" s="54" t="n"/>
      <c r="AG68" s="54" t="n"/>
      <c r="AH68" s="61">
        <f>SUM(D68:AG68)</f>
        <v/>
      </c>
    </row>
    <row r="69" ht="16.15" customHeight="1">
      <c r="A69" s="3" t="n"/>
      <c r="B69" s="32" t="inlineStr">
        <is>
          <t>Regali</t>
        </is>
      </c>
      <c r="C69" s="53" t="n"/>
      <c r="D69" s="54" t="n"/>
      <c r="E69" s="54" t="n"/>
      <c r="F69" s="54" t="n"/>
      <c r="G69" s="54" t="n"/>
      <c r="H69" s="54" t="n"/>
      <c r="I69" s="54" t="n"/>
      <c r="J69" s="54" t="n"/>
      <c r="K69" s="54" t="n"/>
      <c r="L69" s="54" t="n"/>
      <c r="M69" s="54" t="n"/>
      <c r="N69" s="54" t="n"/>
      <c r="O69" s="54" t="n"/>
      <c r="P69" s="54" t="n"/>
      <c r="Q69" s="54" t="n"/>
      <c r="R69" s="54" t="n"/>
      <c r="S69" s="54" t="n"/>
      <c r="T69" s="54" t="n"/>
      <c r="U69" s="54" t="n"/>
      <c r="V69" s="54" t="n"/>
      <c r="W69" s="54" t="n"/>
      <c r="X69" s="54" t="n"/>
      <c r="Y69" s="54" t="n"/>
      <c r="Z69" s="54" t="n"/>
      <c r="AA69" s="54" t="n"/>
      <c r="AB69" s="54" t="n"/>
      <c r="AC69" s="54" t="n"/>
      <c r="AD69" s="54" t="n"/>
      <c r="AE69" s="54" t="n"/>
      <c r="AF69" s="54" t="n"/>
      <c r="AG69" s="54" t="n"/>
      <c r="AH69" s="61">
        <f>SUM(D69:AG69)</f>
        <v/>
      </c>
    </row>
    <row r="70" ht="16.15" customHeight="1">
      <c r="A70" s="3" t="n"/>
      <c r="B70" s="32" t="inlineStr">
        <is>
          <t>Avvenimenti</t>
        </is>
      </c>
      <c r="C70" s="53" t="n"/>
      <c r="D70" s="54" t="n"/>
      <c r="E70" s="54" t="n"/>
      <c r="F70" s="54" t="n"/>
      <c r="G70" s="54" t="n"/>
      <c r="H70" s="54" t="n"/>
      <c r="I70" s="54" t="n"/>
      <c r="J70" s="54" t="n"/>
      <c r="K70" s="54" t="n"/>
      <c r="L70" s="54" t="n"/>
      <c r="M70" s="54" t="n"/>
      <c r="N70" s="54" t="n"/>
      <c r="O70" s="54" t="n"/>
      <c r="P70" s="54" t="n"/>
      <c r="Q70" s="54" t="n"/>
      <c r="R70" s="54" t="n"/>
      <c r="S70" s="54" t="n"/>
      <c r="T70" s="54" t="n"/>
      <c r="U70" s="54" t="n"/>
      <c r="V70" s="54" t="n"/>
      <c r="W70" s="54" t="n"/>
      <c r="X70" s="54" t="n"/>
      <c r="Y70" s="54" t="n"/>
      <c r="Z70" s="54" t="n"/>
      <c r="AA70" s="54" t="n"/>
      <c r="AB70" s="54" t="n"/>
      <c r="AC70" s="54" t="n"/>
      <c r="AD70" s="54" t="n"/>
      <c r="AE70" s="54" t="n"/>
      <c r="AF70" s="54" t="n"/>
      <c r="AG70" s="54" t="n"/>
      <c r="AH70" s="61">
        <f>SUM(D70:AG70)</f>
        <v/>
      </c>
    </row>
    <row r="71" ht="16.15" customHeight="1">
      <c r="A71" s="3" t="n"/>
      <c r="B71" s="32" t="inlineStr">
        <is>
          <t>Risparmi</t>
        </is>
      </c>
      <c r="C71" s="53" t="n"/>
      <c r="D71" s="54" t="n"/>
      <c r="E71" s="54" t="n"/>
      <c r="F71" s="54" t="n"/>
      <c r="G71" s="54" t="n"/>
      <c r="H71" s="54" t="n"/>
      <c r="I71" s="54" t="n"/>
      <c r="J71" s="54" t="n"/>
      <c r="K71" s="54" t="n"/>
      <c r="L71" s="54" t="n"/>
      <c r="M71" s="54" t="n"/>
      <c r="N71" s="54" t="n"/>
      <c r="O71" s="54" t="n"/>
      <c r="P71" s="54" t="n"/>
      <c r="Q71" s="54" t="n"/>
      <c r="R71" s="54" t="n"/>
      <c r="S71" s="54" t="n"/>
      <c r="T71" s="54" t="n"/>
      <c r="U71" s="54" t="n"/>
      <c r="V71" s="54" t="n"/>
      <c r="W71" s="54" t="n"/>
      <c r="X71" s="54" t="n"/>
      <c r="Y71" s="54" t="n"/>
      <c r="Z71" s="54" t="n"/>
      <c r="AA71" s="54" t="n"/>
      <c r="AB71" s="54" t="n"/>
      <c r="AC71" s="54" t="n"/>
      <c r="AD71" s="54" t="n"/>
      <c r="AE71" s="54" t="n"/>
      <c r="AF71" s="54" t="n"/>
      <c r="AG71" s="54" t="n"/>
      <c r="AH71" s="61">
        <f>SUM(D71:AG71)</f>
        <v/>
      </c>
    </row>
    <row r="72" ht="16.15" customHeight="1">
      <c r="A72" s="3" t="n"/>
      <c r="B72" s="32" t="inlineStr">
        <is>
          <t>Scuola</t>
        </is>
      </c>
      <c r="C72" s="53" t="n"/>
      <c r="D72" s="54" t="n"/>
      <c r="E72" s="54" t="n"/>
      <c r="F72" s="54" t="n"/>
      <c r="G72" s="54" t="n"/>
      <c r="H72" s="54" t="n"/>
      <c r="I72" s="54" t="n"/>
      <c r="J72" s="54" t="n"/>
      <c r="K72" s="54" t="n"/>
      <c r="L72" s="54" t="n"/>
      <c r="M72" s="54" t="n"/>
      <c r="N72" s="54" t="n"/>
      <c r="O72" s="54" t="n"/>
      <c r="P72" s="54" t="n"/>
      <c r="Q72" s="54" t="n"/>
      <c r="R72" s="54" t="n"/>
      <c r="S72" s="54" t="n"/>
      <c r="T72" s="54" t="n"/>
      <c r="U72" s="54" t="n"/>
      <c r="V72" s="54" t="n"/>
      <c r="W72" s="54" t="n"/>
      <c r="X72" s="54" t="n"/>
      <c r="Y72" s="54" t="n"/>
      <c r="Z72" s="54" t="n"/>
      <c r="AA72" s="54" t="n"/>
      <c r="AB72" s="54" t="n"/>
      <c r="AC72" s="54" t="n"/>
      <c r="AD72" s="54" t="n"/>
      <c r="AE72" s="54" t="n"/>
      <c r="AF72" s="54" t="n"/>
      <c r="AG72" s="54" t="n"/>
      <c r="AH72" s="61">
        <f>SUM(D72:AG72)</f>
        <v/>
      </c>
    </row>
    <row r="73" ht="16.15" customHeight="1">
      <c r="A73" s="3" t="n"/>
      <c r="B73" s="32" t="n"/>
      <c r="C73" s="53" t="n"/>
      <c r="D73" s="54" t="n"/>
      <c r="E73" s="54" t="n"/>
      <c r="F73" s="54" t="n"/>
      <c r="G73" s="54" t="n"/>
      <c r="H73" s="54" t="n"/>
      <c r="I73" s="54" t="n"/>
      <c r="J73" s="54" t="n"/>
      <c r="K73" s="54" t="n"/>
      <c r="L73" s="54" t="n"/>
      <c r="M73" s="54" t="n"/>
      <c r="N73" s="54" t="n"/>
      <c r="O73" s="54" t="n"/>
      <c r="P73" s="54" t="n"/>
      <c r="Q73" s="54" t="n"/>
      <c r="R73" s="54" t="n"/>
      <c r="S73" s="54" t="n"/>
      <c r="T73" s="54" t="n"/>
      <c r="U73" s="54" t="n"/>
      <c r="V73" s="54" t="n"/>
      <c r="W73" s="54" t="n"/>
      <c r="X73" s="54" t="n"/>
      <c r="Y73" s="54" t="n"/>
      <c r="Z73" s="54" t="n"/>
      <c r="AA73" s="54" t="n"/>
      <c r="AB73" s="54" t="n"/>
      <c r="AC73" s="54" t="n"/>
      <c r="AD73" s="54" t="n"/>
      <c r="AE73" s="54" t="n"/>
      <c r="AF73" s="54" t="n"/>
      <c r="AG73" s="54" t="n"/>
      <c r="AH73" s="61">
        <f>SUM(D73:AG73)</f>
        <v/>
      </c>
    </row>
    <row r="74" ht="16.15" customHeight="1">
      <c r="A74" s="3" t="n"/>
      <c r="B74" s="32" t="n"/>
      <c r="C74" s="53" t="n"/>
      <c r="D74" s="54" t="n"/>
      <c r="E74" s="54" t="n"/>
      <c r="F74" s="54" t="n"/>
      <c r="G74" s="54" t="n"/>
      <c r="H74" s="54" t="n"/>
      <c r="I74" s="54" t="n"/>
      <c r="J74" s="54" t="n"/>
      <c r="K74" s="54" t="n"/>
      <c r="L74" s="54" t="n"/>
      <c r="M74" s="54" t="n"/>
      <c r="N74" s="54" t="n"/>
      <c r="O74" s="54" t="n"/>
      <c r="P74" s="54" t="n"/>
      <c r="Q74" s="54" t="n"/>
      <c r="R74" s="54" t="n"/>
      <c r="S74" s="54" t="n"/>
      <c r="T74" s="54" t="n"/>
      <c r="U74" s="54" t="n"/>
      <c r="V74" s="54" t="n"/>
      <c r="W74" s="54" t="n"/>
      <c r="X74" s="54" t="n"/>
      <c r="Y74" s="54" t="n"/>
      <c r="Z74" s="54" t="n"/>
      <c r="AA74" s="54" t="n"/>
      <c r="AB74" s="54" t="n"/>
      <c r="AC74" s="54" t="n"/>
      <c r="AD74" s="54" t="n"/>
      <c r="AE74" s="54" t="n"/>
      <c r="AF74" s="54" t="n"/>
      <c r="AG74" s="54" t="n"/>
      <c r="AH74" s="61">
        <f>SUM(D74:AG74)</f>
        <v/>
      </c>
    </row>
    <row r="75" ht="16.15" customHeight="1">
      <c r="A75" s="3" t="n"/>
      <c r="B75" s="32" t="n"/>
      <c r="C75" s="53" t="n"/>
      <c r="D75" s="54" t="n"/>
      <c r="E75" s="54" t="n"/>
      <c r="F75" s="54" t="n"/>
      <c r="G75" s="54" t="n"/>
      <c r="H75" s="54" t="n"/>
      <c r="I75" s="54" t="n"/>
      <c r="J75" s="54" t="n"/>
      <c r="K75" s="54" t="n"/>
      <c r="L75" s="54" t="n"/>
      <c r="M75" s="54" t="n"/>
      <c r="N75" s="54" t="n"/>
      <c r="O75" s="54" t="n"/>
      <c r="P75" s="54" t="n"/>
      <c r="Q75" s="54" t="n"/>
      <c r="R75" s="54" t="n"/>
      <c r="S75" s="54" t="n"/>
      <c r="T75" s="54" t="n"/>
      <c r="U75" s="54" t="n"/>
      <c r="V75" s="54" t="n"/>
      <c r="W75" s="54" t="n"/>
      <c r="X75" s="54" t="n"/>
      <c r="Y75" s="54" t="n"/>
      <c r="Z75" s="54" t="n"/>
      <c r="AA75" s="54" t="n"/>
      <c r="AB75" s="54" t="n"/>
      <c r="AC75" s="54" t="n"/>
      <c r="AD75" s="54" t="n"/>
      <c r="AE75" s="54" t="n"/>
      <c r="AF75" s="54" t="n"/>
      <c r="AG75" s="54" t="n"/>
      <c r="AH75" s="61">
        <f>SUM(D75:AG75)</f>
        <v/>
      </c>
    </row>
    <row r="76" ht="16.15" customHeight="1">
      <c r="A76" s="3" t="n"/>
    </row>
    <row r="77" ht="16.15" customHeight="1"/>
  </sheetData>
  <mergeCells count="68">
    <mergeCell ref="B74:C74"/>
    <mergeCell ref="B75:C75"/>
    <mergeCell ref="B68:C68"/>
    <mergeCell ref="B69:C69"/>
    <mergeCell ref="B70:C70"/>
    <mergeCell ref="B71:C71"/>
    <mergeCell ref="B72:C72"/>
    <mergeCell ref="B73:C73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</mergeCells>
  <pageMargins left="0.7" right="0.7" top="0.75" bottom="0.75" header="0.3" footer="0.3"/>
  <pageSetup orientation="portrait" horizontalDpi="0" verticalDpi="0"/>
  <drawing xmlns:r="http://schemas.openxmlformats.org/officeDocument/2006/relationships" r:id="rId1"/>
</worksheet>
</file>

<file path=xl/worksheets/sheet11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AK76"/>
  <sheetViews>
    <sheetView showGridLines="0" workbookViewId="0">
      <selection activeCell="B7" sqref="B7:C7"/>
    </sheetView>
  </sheetViews>
  <sheetFormatPr baseColWidth="8" defaultColWidth="11" defaultRowHeight="15.5"/>
  <cols>
    <col width="3" customWidth="1" style="1" min="1" max="1"/>
    <col width="18" customWidth="1" style="4" min="2" max="2"/>
    <col width="12" customWidth="1" style="4" min="3" max="34"/>
    <col width="18" customWidth="1" style="2" min="35" max="35"/>
  </cols>
  <sheetData>
    <row r="1" ht="36" customHeight="1">
      <c r="B1" s="9" t="inlineStr">
        <is>
          <t>OTT</t>
        </is>
      </c>
      <c r="C1" s="6" t="n"/>
      <c r="D1" s="6" t="n"/>
      <c r="E1" s="6" t="n"/>
      <c r="F1" s="6" t="n"/>
      <c r="G1" s="6" t="n"/>
      <c r="H1" s="6" t="n"/>
      <c r="I1" s="6" t="n"/>
      <c r="J1" s="6" t="n"/>
      <c r="K1" s="6" t="n"/>
      <c r="L1" s="6" t="n"/>
      <c r="M1" s="6" t="n"/>
      <c r="N1" s="6" t="n"/>
      <c r="O1" s="6" t="n"/>
      <c r="P1" s="6" t="n"/>
      <c r="Q1" s="6" t="n"/>
      <c r="R1" s="6" t="n"/>
      <c r="S1" s="6" t="n"/>
      <c r="T1" s="6" t="n"/>
      <c r="U1" s="6" t="n"/>
      <c r="V1" s="6" t="n"/>
      <c r="W1" s="6" t="n"/>
      <c r="X1" s="6" t="n"/>
      <c r="Y1" s="6" t="n"/>
      <c r="Z1" s="6" t="n"/>
      <c r="AA1" s="6" t="n"/>
      <c r="AB1" s="6" t="n"/>
      <c r="AC1" s="6" t="n"/>
      <c r="AD1" s="6" t="n"/>
      <c r="AE1" s="6" t="n"/>
      <c r="AF1" s="6" t="n"/>
      <c r="AG1" s="6" t="n"/>
      <c r="AH1" s="6" t="n"/>
      <c r="AI1" s="5" t="n"/>
    </row>
    <row r="2" ht="18" customHeight="1">
      <c r="B2" s="9" t="n"/>
      <c r="C2" s="6" t="n"/>
      <c r="D2" s="6" t="n"/>
      <c r="E2" s="6" t="n"/>
      <c r="F2" s="6" t="n"/>
      <c r="G2" s="6" t="n"/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6" t="n"/>
      <c r="AI2" s="5" t="n"/>
    </row>
    <row r="3" ht="24" customFormat="1" customHeight="1" s="10">
      <c r="A3" s="3" t="n"/>
      <c r="B3" s="14">
        <f>'Entrate e spese mensili Temp'!P7</f>
        <v/>
      </c>
      <c r="C3" s="29" t="inlineStr">
        <is>
          <t>REDDITO DA INIZIO ANNO</t>
        </is>
      </c>
      <c r="D3" s="7" t="n"/>
      <c r="E3" s="7" t="n"/>
      <c r="F3" s="7" t="n"/>
      <c r="G3" s="7" t="n"/>
      <c r="H3" s="7" t="n"/>
      <c r="I3" s="7" t="n"/>
      <c r="J3" s="7" t="n"/>
      <c r="K3" s="7" t="n"/>
      <c r="L3" s="7" t="n"/>
      <c r="M3" s="7" t="n"/>
      <c r="N3" s="7" t="n"/>
      <c r="O3" s="7" t="n"/>
      <c r="P3" s="7" t="n"/>
      <c r="Q3" s="7" t="n"/>
      <c r="R3" s="7" t="n"/>
      <c r="S3" s="7" t="n"/>
      <c r="T3" s="7" t="n"/>
      <c r="U3" s="7" t="n"/>
      <c r="V3" s="7" t="n"/>
      <c r="W3" s="7" t="n"/>
      <c r="X3" s="7" t="n"/>
      <c r="Y3" s="7" t="n"/>
      <c r="Z3" s="7" t="n"/>
      <c r="AA3" s="7" t="n"/>
      <c r="AB3" s="7" t="n"/>
      <c r="AC3" s="7" t="n"/>
      <c r="AD3" s="7" t="n"/>
      <c r="AE3" s="7" t="n"/>
      <c r="AF3" s="7" t="n"/>
      <c r="AG3" s="7" t="n"/>
      <c r="AH3" s="5" t="n"/>
    </row>
    <row r="4" ht="24" customFormat="1" customHeight="1" s="10">
      <c r="A4" s="3" t="n"/>
      <c r="B4" s="14">
        <f>'Entrate e spese mensili Temp'!B17</f>
        <v/>
      </c>
      <c r="C4" s="29" t="inlineStr">
        <is>
          <t>SPESE DA INIZIO ANNO</t>
        </is>
      </c>
      <c r="D4" s="7" t="n"/>
      <c r="E4" s="7" t="n"/>
      <c r="F4" s="7" t="n"/>
      <c r="G4" s="7" t="n"/>
      <c r="H4" s="7" t="n"/>
      <c r="I4" s="7" t="n"/>
      <c r="J4" s="7" t="n"/>
      <c r="K4" s="7" t="n"/>
      <c r="L4" s="7" t="n"/>
      <c r="M4" s="7" t="n"/>
      <c r="N4" s="7" t="n"/>
      <c r="O4" s="7" t="n"/>
      <c r="P4" s="7" t="n"/>
      <c r="Q4" s="7" t="n"/>
      <c r="R4" s="7" t="n"/>
      <c r="S4" s="7" t="n"/>
      <c r="T4" s="7" t="n"/>
      <c r="U4" s="7" t="n"/>
      <c r="V4" s="7" t="n"/>
      <c r="W4" s="7" t="n"/>
      <c r="X4" s="7" t="n"/>
      <c r="Y4" s="7" t="n"/>
      <c r="Z4" s="7" t="n"/>
      <c r="AA4" s="7" t="n"/>
      <c r="AB4" s="7" t="n"/>
      <c r="AC4" s="7" t="n"/>
      <c r="AD4" s="7" t="n"/>
      <c r="AE4" s="7" t="n"/>
      <c r="AF4" s="7" t="n"/>
      <c r="AG4" s="7" t="n"/>
      <c r="AH4" s="8" t="n"/>
    </row>
    <row r="5" ht="18" customHeight="1">
      <c r="B5" s="15" t="inlineStr">
        <is>
          <t>CATEGORIA DI REDDITO</t>
        </is>
      </c>
      <c r="C5" s="48" t="n"/>
      <c r="D5" s="15" t="n">
        <v>1</v>
      </c>
      <c r="E5" s="15" t="n">
        <v>2</v>
      </c>
      <c r="F5" s="15" t="n">
        <v>3</v>
      </c>
      <c r="G5" s="15" t="n">
        <v>4</v>
      </c>
      <c r="H5" s="15" t="n">
        <v>5</v>
      </c>
      <c r="I5" s="15" t="n">
        <v>6</v>
      </c>
      <c r="J5" s="15" t="n">
        <v>7</v>
      </c>
      <c r="K5" s="15" t="n">
        <v>8</v>
      </c>
      <c r="L5" s="15" t="n">
        <v>9</v>
      </c>
      <c r="M5" s="15" t="n">
        <v>10</v>
      </c>
      <c r="N5" s="15" t="n">
        <v>11</v>
      </c>
      <c r="O5" s="15" t="n">
        <v>12</v>
      </c>
      <c r="P5" s="15" t="n">
        <v>13</v>
      </c>
      <c r="Q5" s="15" t="n">
        <v>14</v>
      </c>
      <c r="R5" s="15" t="n">
        <v>15</v>
      </c>
      <c r="S5" s="15" t="n">
        <v>16</v>
      </c>
      <c r="T5" s="15" t="n">
        <v>17</v>
      </c>
      <c r="U5" s="15" t="n">
        <v>18</v>
      </c>
      <c r="V5" s="15" t="n">
        <v>19</v>
      </c>
      <c r="W5" s="15" t="n">
        <v>20</v>
      </c>
      <c r="X5" s="15" t="n">
        <v>21</v>
      </c>
      <c r="Y5" s="15" t="n">
        <v>22</v>
      </c>
      <c r="Z5" s="15" t="n">
        <v>23</v>
      </c>
      <c r="AA5" s="15" t="n">
        <v>24</v>
      </c>
      <c r="AB5" s="15" t="n">
        <v>25</v>
      </c>
      <c r="AC5" s="15" t="n">
        <v>26</v>
      </c>
      <c r="AD5" s="15" t="n">
        <v>27</v>
      </c>
      <c r="AE5" s="15" t="n">
        <v>28</v>
      </c>
      <c r="AF5" s="15" t="n">
        <v>29</v>
      </c>
      <c r="AG5" s="15" t="n">
        <v>30</v>
      </c>
      <c r="AH5" s="15" t="n">
        <v>31</v>
      </c>
      <c r="AI5" s="16" t="inlineStr">
        <is>
          <t>TOTALE</t>
        </is>
      </c>
    </row>
    <row r="6" ht="18" customHeight="1">
      <c r="B6" s="49" t="n"/>
      <c r="C6" s="50" t="n"/>
      <c r="D6" s="63">
        <f>SUM(D7:D15)</f>
        <v/>
      </c>
      <c r="E6" s="63">
        <f>SUM(E7:E15)</f>
        <v/>
      </c>
      <c r="F6" s="63">
        <f>SUM(F7:F15)</f>
        <v/>
      </c>
      <c r="G6" s="63">
        <f>SUM(G7:G15)</f>
        <v/>
      </c>
      <c r="H6" s="63">
        <f>SUM(H7:H15)</f>
        <v/>
      </c>
      <c r="I6" s="63">
        <f>SUM(I7:I15)</f>
        <v/>
      </c>
      <c r="J6" s="63">
        <f>SUM(J7:J15)</f>
        <v/>
      </c>
      <c r="K6" s="63">
        <f>SUM(K7:K15)</f>
        <v/>
      </c>
      <c r="L6" s="63">
        <f>SUM(L7:L15)</f>
        <v/>
      </c>
      <c r="M6" s="63">
        <f>SUM(M7:M15)</f>
        <v/>
      </c>
      <c r="N6" s="63">
        <f>SUM(N7:N15)</f>
        <v/>
      </c>
      <c r="O6" s="63">
        <f>SUM(O7:O15)</f>
        <v/>
      </c>
      <c r="P6" s="63">
        <f>SUM(P7:P15)</f>
        <v/>
      </c>
      <c r="Q6" s="63">
        <f>SUM(Q7:Q15)</f>
        <v/>
      </c>
      <c r="R6" s="63">
        <f>SUM(R7:R15)</f>
        <v/>
      </c>
      <c r="S6" s="63">
        <f>SUM(S7:S15)</f>
        <v/>
      </c>
      <c r="T6" s="63">
        <f>SUM(T7:T15)</f>
        <v/>
      </c>
      <c r="U6" s="63">
        <f>SUM(U7:U15)</f>
        <v/>
      </c>
      <c r="V6" s="63">
        <f>SUM(V7:V15)</f>
        <v/>
      </c>
      <c r="W6" s="63">
        <f>SUM(W7:W15)</f>
        <v/>
      </c>
      <c r="X6" s="63">
        <f>SUM(X7:X15)</f>
        <v/>
      </c>
      <c r="Y6" s="63">
        <f>SUM(Y7:Y15)</f>
        <v/>
      </c>
      <c r="Z6" s="63">
        <f>SUM(Z7:Z15)</f>
        <v/>
      </c>
      <c r="AA6" s="63">
        <f>SUM(AA7:AA15)</f>
        <v/>
      </c>
      <c r="AB6" s="63">
        <f>SUM(AB7:AB15)</f>
        <v/>
      </c>
      <c r="AC6" s="63">
        <f>SUM(AC7:AC15)</f>
        <v/>
      </c>
      <c r="AD6" s="63">
        <f>SUM(AD7:AD15)</f>
        <v/>
      </c>
      <c r="AE6" s="63">
        <f>SUM(AE7:AE15)</f>
        <v/>
      </c>
      <c r="AF6" s="63">
        <f>SUM(AF7:AF15)</f>
        <v/>
      </c>
      <c r="AG6" s="63">
        <f>SUM(AG7:AG15)</f>
        <v/>
      </c>
      <c r="AH6" s="63">
        <f>SUM(AH7:AH15)</f>
        <v/>
      </c>
      <c r="AI6" s="64">
        <f>SUM(AI7:AI15)</f>
        <v/>
      </c>
    </row>
    <row r="7" ht="16.15" customHeight="1">
      <c r="A7" s="3" t="n"/>
      <c r="B7" s="32" t="n"/>
      <c r="C7" s="53" t="n"/>
      <c r="D7" s="54" t="n"/>
      <c r="E7" s="54" t="n"/>
      <c r="F7" s="54" t="n"/>
      <c r="G7" s="54" t="n"/>
      <c r="H7" s="54" t="n"/>
      <c r="I7" s="54" t="n"/>
      <c r="J7" s="54" t="n"/>
      <c r="K7" s="54" t="n"/>
      <c r="L7" s="54" t="n"/>
      <c r="M7" s="54" t="n"/>
      <c r="N7" s="54" t="n"/>
      <c r="O7" s="54" t="n"/>
      <c r="P7" s="54" t="n"/>
      <c r="Q7" s="54" t="n"/>
      <c r="R7" s="54" t="n"/>
      <c r="S7" s="54" t="n"/>
      <c r="T7" s="54" t="n"/>
      <c r="U7" s="54" t="n"/>
      <c r="V7" s="54" t="n"/>
      <c r="W7" s="54" t="n"/>
      <c r="X7" s="54" t="n"/>
      <c r="Y7" s="54" t="n"/>
      <c r="Z7" s="54" t="n"/>
      <c r="AA7" s="54" t="n"/>
      <c r="AB7" s="54" t="n"/>
      <c r="AC7" s="54" t="n"/>
      <c r="AD7" s="54" t="n"/>
      <c r="AE7" s="54" t="n"/>
      <c r="AF7" s="54" t="n"/>
      <c r="AG7" s="54" t="n"/>
      <c r="AH7" s="54" t="n"/>
      <c r="AI7" s="56">
        <f>SUM(D7:AH7)</f>
        <v/>
      </c>
    </row>
    <row r="8" ht="16.15" customHeight="1">
      <c r="A8" s="3" t="n"/>
      <c r="B8" s="32" t="n"/>
      <c r="C8" s="53" t="n"/>
      <c r="D8" s="54" t="n"/>
      <c r="E8" s="54" t="n"/>
      <c r="F8" s="54" t="n"/>
      <c r="G8" s="54" t="n"/>
      <c r="H8" s="54" t="n"/>
      <c r="I8" s="54" t="n"/>
      <c r="J8" s="54" t="n"/>
      <c r="K8" s="54" t="n"/>
      <c r="L8" s="54" t="n"/>
      <c r="M8" s="54" t="n"/>
      <c r="N8" s="54" t="n"/>
      <c r="O8" s="54" t="n"/>
      <c r="P8" s="54" t="n"/>
      <c r="Q8" s="54" t="n"/>
      <c r="R8" s="54" t="n"/>
      <c r="S8" s="54" t="n"/>
      <c r="T8" s="54" t="n"/>
      <c r="U8" s="54" t="n"/>
      <c r="V8" s="54" t="n"/>
      <c r="W8" s="54" t="n"/>
      <c r="X8" s="54" t="n"/>
      <c r="Y8" s="54" t="n"/>
      <c r="Z8" s="54" t="n"/>
      <c r="AA8" s="54" t="n"/>
      <c r="AB8" s="54" t="n"/>
      <c r="AC8" s="54" t="n"/>
      <c r="AD8" s="54" t="n"/>
      <c r="AE8" s="54" t="n"/>
      <c r="AF8" s="54" t="n"/>
      <c r="AG8" s="54" t="n"/>
      <c r="AH8" s="54" t="n"/>
      <c r="AI8" s="56">
        <f>SUM(D8:AH8)</f>
        <v/>
      </c>
    </row>
    <row r="9" ht="16.15" customHeight="1">
      <c r="A9" s="3" t="n"/>
      <c r="B9" s="32" t="n"/>
      <c r="C9" s="53" t="n"/>
      <c r="D9" s="54" t="n"/>
      <c r="E9" s="54" t="n"/>
      <c r="F9" s="54" t="n"/>
      <c r="G9" s="54" t="n"/>
      <c r="H9" s="54" t="n"/>
      <c r="I9" s="54" t="n"/>
      <c r="J9" s="54" t="n"/>
      <c r="K9" s="54" t="n"/>
      <c r="L9" s="54" t="n"/>
      <c r="M9" s="54" t="n"/>
      <c r="N9" s="54" t="n"/>
      <c r="O9" s="54" t="n"/>
      <c r="P9" s="54" t="n"/>
      <c r="Q9" s="54" t="n"/>
      <c r="R9" s="54" t="n"/>
      <c r="S9" s="54" t="n"/>
      <c r="T9" s="54" t="n"/>
      <c r="U9" s="54" t="n"/>
      <c r="V9" s="54" t="n"/>
      <c r="W9" s="54" t="n"/>
      <c r="X9" s="54" t="n"/>
      <c r="Y9" s="54" t="n"/>
      <c r="Z9" s="54" t="n"/>
      <c r="AA9" s="54" t="n"/>
      <c r="AB9" s="54" t="n"/>
      <c r="AC9" s="54" t="n"/>
      <c r="AD9" s="54" t="n"/>
      <c r="AE9" s="54" t="n"/>
      <c r="AF9" s="54" t="n"/>
      <c r="AG9" s="54" t="n"/>
      <c r="AH9" s="54" t="n"/>
      <c r="AI9" s="56">
        <f>SUM(D9:AH9)</f>
        <v/>
      </c>
    </row>
    <row r="10" ht="16.15" customHeight="1">
      <c r="A10" s="3" t="n"/>
      <c r="B10" s="32" t="n"/>
      <c r="C10" s="53" t="n"/>
      <c r="D10" s="54" t="n"/>
      <c r="E10" s="54" t="n"/>
      <c r="F10" s="54" t="n"/>
      <c r="G10" s="54" t="n"/>
      <c r="H10" s="54" t="n"/>
      <c r="I10" s="54" t="n"/>
      <c r="J10" s="54" t="n"/>
      <c r="K10" s="54" t="n"/>
      <c r="L10" s="54" t="n"/>
      <c r="M10" s="54" t="n"/>
      <c r="N10" s="54" t="n"/>
      <c r="O10" s="54" t="n"/>
      <c r="P10" s="54" t="n"/>
      <c r="Q10" s="54" t="n"/>
      <c r="R10" s="54" t="n"/>
      <c r="S10" s="54" t="n"/>
      <c r="T10" s="54" t="n"/>
      <c r="U10" s="54" t="n"/>
      <c r="V10" s="54" t="n"/>
      <c r="W10" s="54" t="n"/>
      <c r="X10" s="54" t="n"/>
      <c r="Y10" s="54" t="n"/>
      <c r="Z10" s="54" t="n"/>
      <c r="AA10" s="54" t="n"/>
      <c r="AB10" s="54" t="n"/>
      <c r="AC10" s="54" t="n"/>
      <c r="AD10" s="54" t="n"/>
      <c r="AE10" s="54" t="n"/>
      <c r="AF10" s="54" t="n"/>
      <c r="AG10" s="54" t="n"/>
      <c r="AH10" s="54" t="n"/>
      <c r="AI10" s="56">
        <f>SUM(D10:AH10)</f>
        <v/>
      </c>
    </row>
    <row r="11" ht="16.15" customHeight="1">
      <c r="A11" s="3" t="n"/>
      <c r="B11" s="32" t="n"/>
      <c r="C11" s="53" t="n"/>
      <c r="D11" s="54" t="n"/>
      <c r="E11" s="54" t="n"/>
      <c r="F11" s="54" t="n"/>
      <c r="G11" s="54" t="n"/>
      <c r="H11" s="54" t="n"/>
      <c r="I11" s="54" t="n"/>
      <c r="J11" s="54" t="n"/>
      <c r="K11" s="54" t="n"/>
      <c r="L11" s="54" t="n"/>
      <c r="M11" s="54" t="n"/>
      <c r="N11" s="54" t="n"/>
      <c r="O11" s="54" t="n"/>
      <c r="P11" s="54" t="n"/>
      <c r="Q11" s="54" t="n"/>
      <c r="R11" s="54" t="n"/>
      <c r="S11" s="54" t="n"/>
      <c r="T11" s="54" t="n"/>
      <c r="U11" s="54" t="n"/>
      <c r="V11" s="54" t="n"/>
      <c r="W11" s="54" t="n"/>
      <c r="X11" s="54" t="n"/>
      <c r="Y11" s="54" t="n"/>
      <c r="Z11" s="54" t="n"/>
      <c r="AA11" s="54" t="n"/>
      <c r="AB11" s="54" t="n"/>
      <c r="AC11" s="54" t="n"/>
      <c r="AD11" s="54" t="n"/>
      <c r="AE11" s="54" t="n"/>
      <c r="AF11" s="54" t="n"/>
      <c r="AG11" s="54" t="n"/>
      <c r="AH11" s="54" t="n"/>
      <c r="AI11" s="56">
        <f>SUM(D11:AH11)</f>
        <v/>
      </c>
    </row>
    <row r="12" ht="16.15" customHeight="1">
      <c r="A12" s="3" t="n"/>
      <c r="B12" s="32" t="n"/>
      <c r="C12" s="53" t="n"/>
      <c r="D12" s="54" t="n"/>
      <c r="E12" s="54" t="n"/>
      <c r="F12" s="54" t="n"/>
      <c r="G12" s="54" t="n"/>
      <c r="H12" s="54" t="n"/>
      <c r="I12" s="54" t="n"/>
      <c r="J12" s="54" t="n"/>
      <c r="K12" s="54" t="n"/>
      <c r="L12" s="54" t="n"/>
      <c r="M12" s="54" t="n"/>
      <c r="N12" s="54" t="n"/>
      <c r="O12" s="54" t="n"/>
      <c r="P12" s="54" t="n"/>
      <c r="Q12" s="54" t="n"/>
      <c r="R12" s="54" t="n"/>
      <c r="S12" s="54" t="n"/>
      <c r="T12" s="54" t="n"/>
      <c r="U12" s="54" t="n"/>
      <c r="V12" s="54" t="n"/>
      <c r="W12" s="54" t="n"/>
      <c r="X12" s="54" t="n"/>
      <c r="Y12" s="54" t="n"/>
      <c r="Z12" s="54" t="n"/>
      <c r="AA12" s="54" t="n"/>
      <c r="AB12" s="54" t="n"/>
      <c r="AC12" s="54" t="n"/>
      <c r="AD12" s="54" t="n"/>
      <c r="AE12" s="54" t="n"/>
      <c r="AF12" s="54" t="n"/>
      <c r="AG12" s="54" t="n"/>
      <c r="AH12" s="54" t="n"/>
      <c r="AI12" s="56">
        <f>SUM(D12:AH12)</f>
        <v/>
      </c>
    </row>
    <row r="13" ht="16.15" customHeight="1">
      <c r="A13" s="3" t="n"/>
      <c r="B13" s="32" t="n"/>
      <c r="C13" s="53" t="n"/>
      <c r="D13" s="54" t="n"/>
      <c r="E13" s="54" t="n"/>
      <c r="F13" s="54" t="n"/>
      <c r="G13" s="54" t="n"/>
      <c r="H13" s="54" t="n"/>
      <c r="I13" s="54" t="n"/>
      <c r="J13" s="54" t="n"/>
      <c r="K13" s="54" t="n"/>
      <c r="L13" s="54" t="n"/>
      <c r="M13" s="54" t="n"/>
      <c r="N13" s="54" t="n"/>
      <c r="O13" s="54" t="n"/>
      <c r="P13" s="54" t="n"/>
      <c r="Q13" s="54" t="n"/>
      <c r="R13" s="54" t="n"/>
      <c r="S13" s="54" t="n"/>
      <c r="T13" s="54" t="n"/>
      <c r="U13" s="54" t="n"/>
      <c r="V13" s="54" t="n"/>
      <c r="W13" s="54" t="n"/>
      <c r="X13" s="54" t="n"/>
      <c r="Y13" s="54" t="n"/>
      <c r="Z13" s="54" t="n"/>
      <c r="AA13" s="54" t="n"/>
      <c r="AB13" s="54" t="n"/>
      <c r="AC13" s="54" t="n"/>
      <c r="AD13" s="54" t="n"/>
      <c r="AE13" s="54" t="n"/>
      <c r="AF13" s="54" t="n"/>
      <c r="AG13" s="54" t="n"/>
      <c r="AH13" s="54" t="n"/>
      <c r="AI13" s="56">
        <f>SUM(D13:AH13)</f>
        <v/>
      </c>
    </row>
    <row r="14" ht="16.15" customHeight="1">
      <c r="A14" s="3" t="n"/>
      <c r="B14" s="32" t="n"/>
      <c r="C14" s="53" t="n"/>
      <c r="D14" s="54" t="n"/>
      <c r="E14" s="54" t="n"/>
      <c r="F14" s="54" t="n"/>
      <c r="G14" s="54" t="n"/>
      <c r="H14" s="54" t="n"/>
      <c r="I14" s="54" t="n"/>
      <c r="J14" s="54" t="n"/>
      <c r="K14" s="54" t="n"/>
      <c r="L14" s="54" t="n"/>
      <c r="M14" s="54" t="n"/>
      <c r="N14" s="54" t="n"/>
      <c r="O14" s="54" t="n"/>
      <c r="P14" s="54" t="n"/>
      <c r="Q14" s="54" t="n"/>
      <c r="R14" s="54" t="n"/>
      <c r="S14" s="54" t="n"/>
      <c r="T14" s="54" t="n"/>
      <c r="U14" s="54" t="n"/>
      <c r="V14" s="54" t="n"/>
      <c r="W14" s="54" t="n"/>
      <c r="X14" s="54" t="n"/>
      <c r="Y14" s="54" t="n"/>
      <c r="Z14" s="54" t="n"/>
      <c r="AA14" s="54" t="n"/>
      <c r="AB14" s="54" t="n"/>
      <c r="AC14" s="54" t="n"/>
      <c r="AD14" s="54" t="n"/>
      <c r="AE14" s="54" t="n"/>
      <c r="AF14" s="54" t="n"/>
      <c r="AG14" s="54" t="n"/>
      <c r="AH14" s="54" t="n"/>
      <c r="AI14" s="56">
        <f>SUM(D14:AH14)</f>
        <v/>
      </c>
    </row>
    <row r="15" ht="16.15" customHeight="1">
      <c r="A15" s="3" t="n"/>
      <c r="B15" s="32" t="n"/>
      <c r="C15" s="53" t="n"/>
      <c r="D15" s="54" t="n"/>
      <c r="E15" s="54" t="n"/>
      <c r="F15" s="54" t="n"/>
      <c r="G15" s="54" t="n"/>
      <c r="H15" s="54" t="n"/>
      <c r="I15" s="54" t="n"/>
      <c r="J15" s="54" t="n"/>
      <c r="K15" s="54" t="n"/>
      <c r="L15" s="54" t="n"/>
      <c r="M15" s="54" t="n"/>
      <c r="N15" s="54" t="n"/>
      <c r="O15" s="54" t="n"/>
      <c r="P15" s="54" t="n"/>
      <c r="Q15" s="54" t="n"/>
      <c r="R15" s="54" t="n"/>
      <c r="S15" s="54" t="n"/>
      <c r="T15" s="54" t="n"/>
      <c r="U15" s="54" t="n"/>
      <c r="V15" s="54" t="n"/>
      <c r="W15" s="54" t="n"/>
      <c r="X15" s="54" t="n"/>
      <c r="Y15" s="54" t="n"/>
      <c r="Z15" s="54" t="n"/>
      <c r="AA15" s="54" t="n"/>
      <c r="AB15" s="54" t="n"/>
      <c r="AC15" s="54" t="n"/>
      <c r="AD15" s="54" t="n"/>
      <c r="AE15" s="54" t="n"/>
      <c r="AF15" s="54" t="n"/>
      <c r="AG15" s="54" t="n"/>
      <c r="AH15" s="54" t="n"/>
      <c r="AI15" s="56">
        <f>SUM(D15:AH15)</f>
        <v/>
      </c>
    </row>
    <row r="16" ht="16.15" customHeight="1">
      <c r="A16" s="3" t="n"/>
    </row>
    <row r="17">
      <c r="B17" s="12" t="inlineStr">
        <is>
          <t>CATEGORIA</t>
        </is>
      </c>
      <c r="C17" s="48" t="n"/>
      <c r="D17" s="12" t="n">
        <v>1</v>
      </c>
      <c r="E17" s="12" t="n">
        <v>2</v>
      </c>
      <c r="F17" s="12" t="n">
        <v>3</v>
      </c>
      <c r="G17" s="12" t="n">
        <v>4</v>
      </c>
      <c r="H17" s="12" t="n">
        <v>5</v>
      </c>
      <c r="I17" s="12" t="n">
        <v>6</v>
      </c>
      <c r="J17" s="12" t="n">
        <v>7</v>
      </c>
      <c r="K17" s="12" t="n">
        <v>8</v>
      </c>
      <c r="L17" s="12" t="n">
        <v>9</v>
      </c>
      <c r="M17" s="12" t="n">
        <v>10</v>
      </c>
      <c r="N17" s="12" t="n">
        <v>11</v>
      </c>
      <c r="O17" s="12" t="n">
        <v>12</v>
      </c>
      <c r="P17" s="12" t="n">
        <v>13</v>
      </c>
      <c r="Q17" s="12" t="n">
        <v>14</v>
      </c>
      <c r="R17" s="12" t="n">
        <v>15</v>
      </c>
      <c r="S17" s="12" t="n">
        <v>16</v>
      </c>
      <c r="T17" s="12" t="n">
        <v>17</v>
      </c>
      <c r="U17" s="12" t="n">
        <v>18</v>
      </c>
      <c r="V17" s="12" t="n">
        <v>19</v>
      </c>
      <c r="W17" s="12" t="n">
        <v>20</v>
      </c>
      <c r="X17" s="12" t="n">
        <v>21</v>
      </c>
      <c r="Y17" s="12" t="n">
        <v>22</v>
      </c>
      <c r="Z17" s="12" t="n">
        <v>23</v>
      </c>
      <c r="AA17" s="12" t="n">
        <v>24</v>
      </c>
      <c r="AB17" s="12" t="n">
        <v>25</v>
      </c>
      <c r="AC17" s="12" t="n">
        <v>26</v>
      </c>
      <c r="AD17" s="12" t="n">
        <v>27</v>
      </c>
      <c r="AE17" s="12" t="n">
        <v>28</v>
      </c>
      <c r="AF17" s="12" t="n">
        <v>29</v>
      </c>
      <c r="AG17" s="12" t="n">
        <v>30</v>
      </c>
      <c r="AH17" s="12" t="n">
        <v>31</v>
      </c>
      <c r="AI17" s="13" t="inlineStr">
        <is>
          <t>TOTALE</t>
        </is>
      </c>
    </row>
    <row r="18" ht="18" customHeight="1">
      <c r="B18" s="49" t="n"/>
      <c r="C18" s="50" t="n"/>
      <c r="D18" s="57">
        <f>SUM(D19,D30,D41,D50,D58,D67)</f>
        <v/>
      </c>
      <c r="E18" s="57">
        <f>SUM(E19,E30,E41,E50,E58,E67)</f>
        <v/>
      </c>
      <c r="F18" s="57">
        <f>SUM(F19,F30,F41,F50,F58,F67)</f>
        <v/>
      </c>
      <c r="G18" s="57">
        <f>SUM(G19,G30,G41,G50,G58,G67)</f>
        <v/>
      </c>
      <c r="H18" s="57">
        <f>SUM(H19,H30,H41,H50,H58,H67)</f>
        <v/>
      </c>
      <c r="I18" s="57">
        <f>SUM(I19,I30,I41,I50,I58,I67)</f>
        <v/>
      </c>
      <c r="J18" s="57">
        <f>SUM(J19,J30,J41,J50,J58,J67)</f>
        <v/>
      </c>
      <c r="K18" s="57">
        <f>SUM(K19,K30,K41,K50,K58,K67)</f>
        <v/>
      </c>
      <c r="L18" s="57">
        <f>SUM(L19,L30,L41,L50,L58,L67)</f>
        <v/>
      </c>
      <c r="M18" s="57">
        <f>SUM(M19,M30,M41,M50,M58,M67)</f>
        <v/>
      </c>
      <c r="N18" s="57">
        <f>SUM(N19,N30,N41,N50,N58,N67)</f>
        <v/>
      </c>
      <c r="O18" s="57">
        <f>SUM(O19,O30,O41,O50,O58,O67)</f>
        <v/>
      </c>
      <c r="P18" s="57">
        <f>SUM(P19,P30,P41,P50,P58,P67)</f>
        <v/>
      </c>
      <c r="Q18" s="57">
        <f>SUM(Q19,Q30,Q41,Q50,Q58,Q67)</f>
        <v/>
      </c>
      <c r="R18" s="57">
        <f>SUM(R19,R30,R41,R50,R58,R67)</f>
        <v/>
      </c>
      <c r="S18" s="57">
        <f>SUM(S19,S30,S41,S50,S58,S67)</f>
        <v/>
      </c>
      <c r="T18" s="57">
        <f>SUM(T19,T30,T41,T50,T58,T67)</f>
        <v/>
      </c>
      <c r="U18" s="57">
        <f>SUM(U19,U30,U41,U50,U58,U67)</f>
        <v/>
      </c>
      <c r="V18" s="57">
        <f>SUM(V19,V30,V41,V50,V58,V67)</f>
        <v/>
      </c>
      <c r="W18" s="57">
        <f>SUM(W19,W30,W41,W50,W58,W67)</f>
        <v/>
      </c>
      <c r="X18" s="57">
        <f>SUM(X19,X30,X41,X50,X58,X67)</f>
        <v/>
      </c>
      <c r="Y18" s="57">
        <f>SUM(Y19,Y30,Y41,Y50,Y58,Y67)</f>
        <v/>
      </c>
      <c r="Z18" s="57">
        <f>SUM(Z19,Z30,Z41,Z50,Z58,Z67)</f>
        <v/>
      </c>
      <c r="AA18" s="57">
        <f>SUM(AA19,AA30,AA41,AA50,AA58,AA67)</f>
        <v/>
      </c>
      <c r="AB18" s="57">
        <f>SUM(AB19,AB30,AB41,AB50,AB58,AB67)</f>
        <v/>
      </c>
      <c r="AC18" s="57">
        <f>SUM(AC19,AC30,AC41,AC50,AC58,AC67)</f>
        <v/>
      </c>
      <c r="AD18" s="57">
        <f>SUM(AD19,AD30,AD41,AD50,AD58,AD67)</f>
        <v/>
      </c>
      <c r="AE18" s="57">
        <f>SUM(AE19,AE30,AE41,AE50,AE58,AE67)</f>
        <v/>
      </c>
      <c r="AF18" s="57">
        <f>SUM(AF19,AF30,AF41,AF50,AF58,AF67)</f>
        <v/>
      </c>
      <c r="AG18" s="57">
        <f>SUM(AG19,AG30,AG41,AG50,AG58,AG67)</f>
        <v/>
      </c>
      <c r="AH18" s="57">
        <f>SUM(AH19,AH30,AH41,AH50,AH58,AH67)</f>
        <v/>
      </c>
      <c r="AI18" s="58">
        <f>SUM(AI19,AI30,AI41,AI50,AI58,AI67)</f>
        <v/>
      </c>
    </row>
    <row r="19" ht="18" customHeight="1">
      <c r="B19" s="33" t="inlineStr">
        <is>
          <t>Alloggiamento</t>
        </is>
      </c>
      <c r="C19" s="53" t="n"/>
      <c r="D19" s="59">
        <f>SUM(D20:D29)</f>
        <v/>
      </c>
      <c r="E19" s="59">
        <f>SUM(E20:E29)</f>
        <v/>
      </c>
      <c r="F19" s="59">
        <f>SUM(F20:F29)</f>
        <v/>
      </c>
      <c r="G19" s="59">
        <f>SUM(G20:G29)</f>
        <v/>
      </c>
      <c r="H19" s="59">
        <f>SUM(H20:H29)</f>
        <v/>
      </c>
      <c r="I19" s="59">
        <f>SUM(I20:I29)</f>
        <v/>
      </c>
      <c r="J19" s="59">
        <f>SUM(J20:J29)</f>
        <v/>
      </c>
      <c r="K19" s="59">
        <f>SUM(K20:K29)</f>
        <v/>
      </c>
      <c r="L19" s="59">
        <f>SUM(L20:L29)</f>
        <v/>
      </c>
      <c r="M19" s="59">
        <f>SUM(M20:M29)</f>
        <v/>
      </c>
      <c r="N19" s="59">
        <f>SUM(N20:N29)</f>
        <v/>
      </c>
      <c r="O19" s="59">
        <f>SUM(O20:O29)</f>
        <v/>
      </c>
      <c r="P19" s="59">
        <f>SUM(P20:P29)</f>
        <v/>
      </c>
      <c r="Q19" s="59">
        <f>SUM(Q20:Q29)</f>
        <v/>
      </c>
      <c r="R19" s="59">
        <f>SUM(R20:R29)</f>
        <v/>
      </c>
      <c r="S19" s="59">
        <f>SUM(S20:S29)</f>
        <v/>
      </c>
      <c r="T19" s="59">
        <f>SUM(T20:T29)</f>
        <v/>
      </c>
      <c r="U19" s="59">
        <f>SUM(U20:U29)</f>
        <v/>
      </c>
      <c r="V19" s="59">
        <f>SUM(V20:V29)</f>
        <v/>
      </c>
      <c r="W19" s="59">
        <f>SUM(W20:W29)</f>
        <v/>
      </c>
      <c r="X19" s="59">
        <f>SUM(X20:X29)</f>
        <v/>
      </c>
      <c r="Y19" s="59">
        <f>SUM(Y20:Y29)</f>
        <v/>
      </c>
      <c r="Z19" s="59">
        <f>SUM(Z20:Z29)</f>
        <v/>
      </c>
      <c r="AA19" s="59">
        <f>SUM(AA20:AA29)</f>
        <v/>
      </c>
      <c r="AB19" s="59">
        <f>SUM(AB20:AB29)</f>
        <v/>
      </c>
      <c r="AC19" s="59">
        <f>SUM(AC20:AC29)</f>
        <v/>
      </c>
      <c r="AD19" s="59">
        <f>SUM(AD20:AD29)</f>
        <v/>
      </c>
      <c r="AE19" s="59">
        <f>SUM(AE20:AE29)</f>
        <v/>
      </c>
      <c r="AF19" s="59">
        <f>SUM(AF20:AF29)</f>
        <v/>
      </c>
      <c r="AG19" s="59">
        <f>SUM(AG20:AG29)</f>
        <v/>
      </c>
      <c r="AH19" s="59">
        <f>SUM(AH20:AH29)</f>
        <v/>
      </c>
      <c r="AI19" s="59">
        <f>SUM(AI20:AI29)</f>
        <v/>
      </c>
    </row>
    <row r="20" ht="18" customHeight="1">
      <c r="A20" s="3" t="n"/>
      <c r="B20" s="32" t="inlineStr">
        <is>
          <t>Affitto / Mutuo</t>
        </is>
      </c>
      <c r="C20" s="53" t="n"/>
      <c r="D20" s="54" t="n"/>
      <c r="E20" s="54" t="n"/>
      <c r="F20" s="54" t="n"/>
      <c r="G20" s="54" t="n"/>
      <c r="H20" s="54" t="n"/>
      <c r="I20" s="54" t="n"/>
      <c r="J20" s="54" t="n"/>
      <c r="K20" s="54" t="n"/>
      <c r="L20" s="54" t="n"/>
      <c r="M20" s="54" t="n"/>
      <c r="N20" s="54" t="n"/>
      <c r="O20" s="54" t="n"/>
      <c r="P20" s="54" t="n"/>
      <c r="Q20" s="54" t="n"/>
      <c r="R20" s="54" t="n"/>
      <c r="S20" s="54" t="n"/>
      <c r="T20" s="54" t="n"/>
      <c r="U20" s="54" t="n"/>
      <c r="V20" s="54" t="n"/>
      <c r="W20" s="54" t="n"/>
      <c r="X20" s="54" t="n"/>
      <c r="Y20" s="54" t="n"/>
      <c r="Z20" s="54" t="n"/>
      <c r="AA20" s="54" t="n"/>
      <c r="AB20" s="54" t="n"/>
      <c r="AC20" s="54" t="n"/>
      <c r="AD20" s="54" t="n"/>
      <c r="AE20" s="54" t="n"/>
      <c r="AF20" s="54" t="n"/>
      <c r="AG20" s="54" t="n"/>
      <c r="AH20" s="54" t="n"/>
      <c r="AI20" s="61">
        <f>SUM(D20:AH20)</f>
        <v/>
      </c>
    </row>
    <row r="21" ht="16.15" customHeight="1">
      <c r="A21" s="3" t="n"/>
      <c r="B21" s="32" t="inlineStr">
        <is>
          <t>Tasse di proprietà</t>
        </is>
      </c>
      <c r="C21" s="53" t="n"/>
      <c r="D21" s="54" t="n"/>
      <c r="E21" s="54" t="n"/>
      <c r="F21" s="54" t="n"/>
      <c r="G21" s="54" t="n"/>
      <c r="H21" s="54" t="n"/>
      <c r="I21" s="54" t="n"/>
      <c r="J21" s="54" t="n"/>
      <c r="K21" s="54" t="n"/>
      <c r="L21" s="54" t="n"/>
      <c r="M21" s="54" t="n"/>
      <c r="N21" s="54" t="n"/>
      <c r="O21" s="54" t="n"/>
      <c r="P21" s="54" t="n"/>
      <c r="Q21" s="54" t="n"/>
      <c r="R21" s="54" t="n"/>
      <c r="S21" s="54" t="n"/>
      <c r="T21" s="54" t="n"/>
      <c r="U21" s="54" t="n"/>
      <c r="V21" s="54" t="n"/>
      <c r="W21" s="54" t="n"/>
      <c r="X21" s="54" t="n"/>
      <c r="Y21" s="54" t="n"/>
      <c r="Z21" s="54" t="n"/>
      <c r="AA21" s="54" t="n"/>
      <c r="AB21" s="54" t="n"/>
      <c r="AC21" s="54" t="n"/>
      <c r="AD21" s="54" t="n"/>
      <c r="AE21" s="54" t="n"/>
      <c r="AF21" s="54" t="n"/>
      <c r="AG21" s="54" t="n"/>
      <c r="AH21" s="54" t="n"/>
      <c r="AI21" s="61">
        <f>SUM(D21:AH21)</f>
        <v/>
      </c>
    </row>
    <row r="22" ht="16.15" customHeight="1">
      <c r="A22" s="3" t="n"/>
      <c r="B22" s="32" t="inlineStr">
        <is>
          <t>Tasse scolastiche</t>
        </is>
      </c>
      <c r="C22" s="53" t="n"/>
      <c r="D22" s="54" t="n"/>
      <c r="E22" s="54" t="n"/>
      <c r="F22" s="54" t="n"/>
      <c r="G22" s="54" t="n"/>
      <c r="H22" s="54" t="n"/>
      <c r="I22" s="54" t="n"/>
      <c r="J22" s="54" t="n"/>
      <c r="K22" s="54" t="n"/>
      <c r="L22" s="54" t="n"/>
      <c r="M22" s="54" t="n"/>
      <c r="N22" s="54" t="n"/>
      <c r="O22" s="54" t="n"/>
      <c r="P22" s="54" t="n"/>
      <c r="Q22" s="54" t="n"/>
      <c r="R22" s="54" t="n"/>
      <c r="S22" s="54" t="n"/>
      <c r="T22" s="54" t="n"/>
      <c r="U22" s="54" t="n"/>
      <c r="V22" s="54" t="n"/>
      <c r="W22" s="54" t="n"/>
      <c r="X22" s="54" t="n"/>
      <c r="Y22" s="54" t="n"/>
      <c r="Z22" s="54" t="n"/>
      <c r="AA22" s="54" t="n"/>
      <c r="AB22" s="54" t="n"/>
      <c r="AC22" s="54" t="n"/>
      <c r="AD22" s="54" t="n"/>
      <c r="AE22" s="54" t="n"/>
      <c r="AF22" s="54" t="n"/>
      <c r="AG22" s="54" t="n"/>
      <c r="AH22" s="54" t="n"/>
      <c r="AI22" s="61">
        <f>SUM(D22:AH22)</f>
        <v/>
      </c>
    </row>
    <row r="23" ht="16.15" customHeight="1">
      <c r="A23" s="3" t="n"/>
      <c r="B23" s="32" t="inlineStr">
        <is>
          <t>Affittuario / Assicurazione sulla casa</t>
        </is>
      </c>
      <c r="C23" s="53" t="n"/>
      <c r="D23" s="54" t="n"/>
      <c r="E23" s="54" t="n"/>
      <c r="F23" s="54" t="n"/>
      <c r="G23" s="54" t="n"/>
      <c r="H23" s="54" t="n"/>
      <c r="I23" s="54" t="n"/>
      <c r="J23" s="54" t="n"/>
      <c r="K23" s="54" t="n"/>
      <c r="L23" s="54" t="n"/>
      <c r="M23" s="54" t="n"/>
      <c r="N23" s="54" t="n"/>
      <c r="O23" s="54" t="n"/>
      <c r="P23" s="54" t="n"/>
      <c r="Q23" s="54" t="n"/>
      <c r="R23" s="54" t="n"/>
      <c r="S23" s="54" t="n"/>
      <c r="T23" s="54" t="n"/>
      <c r="U23" s="54" t="n"/>
      <c r="V23" s="54" t="n"/>
      <c r="W23" s="54" t="n"/>
      <c r="X23" s="54" t="n"/>
      <c r="Y23" s="54" t="n"/>
      <c r="Z23" s="54" t="n"/>
      <c r="AA23" s="54" t="n"/>
      <c r="AB23" s="54" t="n"/>
      <c r="AC23" s="54" t="n"/>
      <c r="AD23" s="54" t="n"/>
      <c r="AE23" s="54" t="n"/>
      <c r="AF23" s="54" t="n"/>
      <c r="AG23" s="54" t="n"/>
      <c r="AH23" s="54" t="n"/>
      <c r="AI23" s="61">
        <f>SUM(D23:AH23)</f>
        <v/>
      </c>
    </row>
    <row r="24" ht="16.15" customHeight="1">
      <c r="A24" s="3" t="n"/>
      <c r="B24" s="32" t="inlineStr">
        <is>
          <t>Riparazioni</t>
        </is>
      </c>
      <c r="C24" s="53" t="n"/>
      <c r="D24" s="54" t="n"/>
      <c r="E24" s="54" t="n"/>
      <c r="F24" s="54" t="n"/>
      <c r="G24" s="54" t="n"/>
      <c r="H24" s="54" t="n"/>
      <c r="I24" s="54" t="n"/>
      <c r="J24" s="54" t="n"/>
      <c r="K24" s="54" t="n"/>
      <c r="L24" s="54" t="n"/>
      <c r="M24" s="54" t="n"/>
      <c r="N24" s="54" t="n"/>
      <c r="O24" s="54" t="n"/>
      <c r="P24" s="54" t="n"/>
      <c r="Q24" s="54" t="n"/>
      <c r="R24" s="54" t="n"/>
      <c r="S24" s="54" t="n"/>
      <c r="T24" s="54" t="n"/>
      <c r="U24" s="54" t="n"/>
      <c r="V24" s="54" t="n"/>
      <c r="W24" s="54" t="n"/>
      <c r="X24" s="54" t="n"/>
      <c r="Y24" s="54" t="n"/>
      <c r="Z24" s="54" t="n"/>
      <c r="AA24" s="54" t="n"/>
      <c r="AB24" s="54" t="n"/>
      <c r="AC24" s="54" t="n"/>
      <c r="AD24" s="54" t="n"/>
      <c r="AE24" s="54" t="n"/>
      <c r="AF24" s="54" t="n"/>
      <c r="AG24" s="54" t="n"/>
      <c r="AH24" s="54" t="n"/>
      <c r="AI24" s="61">
        <f>SUM(D24:AH24)</f>
        <v/>
      </c>
    </row>
    <row r="25" ht="16.15" customHeight="1">
      <c r="A25" s="3" t="n"/>
      <c r="B25" s="32" t="inlineStr">
        <is>
          <t>Manutenzione</t>
        </is>
      </c>
      <c r="C25" s="53" t="n"/>
      <c r="D25" s="54" t="n"/>
      <c r="E25" s="54" t="n"/>
      <c r="F25" s="54" t="n"/>
      <c r="G25" s="54" t="n"/>
      <c r="H25" s="54" t="n"/>
      <c r="I25" s="54" t="n"/>
      <c r="J25" s="54" t="n"/>
      <c r="K25" s="54" t="n"/>
      <c r="L25" s="54" t="n"/>
      <c r="M25" s="54" t="n"/>
      <c r="N25" s="54" t="n"/>
      <c r="O25" s="54" t="n"/>
      <c r="P25" s="54" t="n"/>
      <c r="Q25" s="54" t="n"/>
      <c r="R25" s="54" t="n"/>
      <c r="S25" s="54" t="n"/>
      <c r="T25" s="54" t="n"/>
      <c r="U25" s="54" t="n"/>
      <c r="V25" s="54" t="n"/>
      <c r="W25" s="54" t="n"/>
      <c r="X25" s="54" t="n"/>
      <c r="Y25" s="54" t="n"/>
      <c r="Z25" s="54" t="n"/>
      <c r="AA25" s="54" t="n"/>
      <c r="AB25" s="54" t="n"/>
      <c r="AC25" s="54" t="n"/>
      <c r="AD25" s="54" t="n"/>
      <c r="AE25" s="54" t="n"/>
      <c r="AF25" s="54" t="n"/>
      <c r="AG25" s="54" t="n"/>
      <c r="AH25" s="54" t="n"/>
      <c r="AI25" s="61">
        <f>SUM(D25:AH25)</f>
        <v/>
      </c>
    </row>
    <row r="26" ht="16.15" customHeight="1">
      <c r="A26" s="3" t="n"/>
      <c r="B26" s="32" t="inlineStr">
        <is>
          <t>Tasse</t>
        </is>
      </c>
      <c r="C26" s="53" t="n"/>
      <c r="D26" s="54" t="n"/>
      <c r="E26" s="54" t="n"/>
      <c r="F26" s="54" t="n"/>
      <c r="G26" s="54" t="n"/>
      <c r="H26" s="54" t="n"/>
      <c r="I26" s="54" t="n"/>
      <c r="J26" s="54" t="n"/>
      <c r="K26" s="54" t="n"/>
      <c r="L26" s="54" t="n"/>
      <c r="M26" s="54" t="n"/>
      <c r="N26" s="54" t="n"/>
      <c r="O26" s="54" t="n"/>
      <c r="P26" s="54" t="n"/>
      <c r="Q26" s="54" t="n"/>
      <c r="R26" s="54" t="n"/>
      <c r="S26" s="54" t="n"/>
      <c r="T26" s="54" t="n"/>
      <c r="U26" s="54" t="n"/>
      <c r="V26" s="54" t="n"/>
      <c r="W26" s="54" t="n"/>
      <c r="X26" s="54" t="n"/>
      <c r="Y26" s="54" t="n"/>
      <c r="Z26" s="54" t="n"/>
      <c r="AA26" s="54" t="n"/>
      <c r="AB26" s="54" t="n"/>
      <c r="AC26" s="54" t="n"/>
      <c r="AD26" s="54" t="n"/>
      <c r="AE26" s="54" t="n"/>
      <c r="AF26" s="54" t="n"/>
      <c r="AG26" s="54" t="n"/>
      <c r="AH26" s="54" t="n"/>
      <c r="AI26" s="61">
        <f>SUM(D26:AH26)</f>
        <v/>
      </c>
    </row>
    <row r="27" ht="16.15" customHeight="1">
      <c r="A27" s="3" t="n"/>
      <c r="B27" s="32" t="n"/>
      <c r="C27" s="53" t="n"/>
      <c r="D27" s="54" t="n"/>
      <c r="E27" s="54" t="n"/>
      <c r="F27" s="54" t="n"/>
      <c r="G27" s="54" t="n"/>
      <c r="H27" s="54" t="n"/>
      <c r="I27" s="54" t="n"/>
      <c r="J27" s="54" t="n"/>
      <c r="K27" s="54" t="n"/>
      <c r="L27" s="54" t="n"/>
      <c r="M27" s="54" t="n"/>
      <c r="N27" s="54" t="n"/>
      <c r="O27" s="54" t="n"/>
      <c r="P27" s="54" t="n"/>
      <c r="Q27" s="54" t="n"/>
      <c r="R27" s="54" t="n"/>
      <c r="S27" s="54" t="n"/>
      <c r="T27" s="54" t="n"/>
      <c r="U27" s="54" t="n"/>
      <c r="V27" s="54" t="n"/>
      <c r="W27" s="54" t="n"/>
      <c r="X27" s="54" t="n"/>
      <c r="Y27" s="54" t="n"/>
      <c r="Z27" s="54" t="n"/>
      <c r="AA27" s="54" t="n"/>
      <c r="AB27" s="54" t="n"/>
      <c r="AC27" s="54" t="n"/>
      <c r="AD27" s="54" t="n"/>
      <c r="AE27" s="54" t="n"/>
      <c r="AF27" s="54" t="n"/>
      <c r="AG27" s="54" t="n"/>
      <c r="AH27" s="54" t="n"/>
      <c r="AI27" s="61">
        <f>SUM(D27:AH27)</f>
        <v/>
      </c>
    </row>
    <row r="28" ht="16.15" customHeight="1">
      <c r="A28" s="3" t="n"/>
      <c r="B28" s="32" t="n"/>
      <c r="C28" s="53" t="n"/>
      <c r="D28" s="54" t="n"/>
      <c r="E28" s="54" t="n"/>
      <c r="F28" s="54" t="n"/>
      <c r="G28" s="54" t="n"/>
      <c r="H28" s="54" t="n"/>
      <c r="I28" s="54" t="n"/>
      <c r="J28" s="54" t="n"/>
      <c r="K28" s="54" t="n"/>
      <c r="L28" s="54" t="n"/>
      <c r="M28" s="54" t="n"/>
      <c r="N28" s="54" t="n"/>
      <c r="O28" s="54" t="n"/>
      <c r="P28" s="54" t="n"/>
      <c r="Q28" s="54" t="n"/>
      <c r="R28" s="54" t="n"/>
      <c r="S28" s="54" t="n"/>
      <c r="T28" s="54" t="n"/>
      <c r="U28" s="54" t="n"/>
      <c r="V28" s="54" t="n"/>
      <c r="W28" s="54" t="n"/>
      <c r="X28" s="54" t="n"/>
      <c r="Y28" s="54" t="n"/>
      <c r="Z28" s="54" t="n"/>
      <c r="AA28" s="54" t="n"/>
      <c r="AB28" s="54" t="n"/>
      <c r="AC28" s="54" t="n"/>
      <c r="AD28" s="54" t="n"/>
      <c r="AE28" s="54" t="n"/>
      <c r="AF28" s="54" t="n"/>
      <c r="AG28" s="54" t="n"/>
      <c r="AH28" s="54" t="n"/>
      <c r="AI28" s="61">
        <f>SUM(D28:AH28)</f>
        <v/>
      </c>
    </row>
    <row r="29" ht="16.15" customHeight="1">
      <c r="A29" s="3" t="n"/>
      <c r="B29" s="32" t="n"/>
      <c r="C29" s="53" t="n"/>
      <c r="D29" s="54" t="n"/>
      <c r="E29" s="54" t="n"/>
      <c r="F29" s="54" t="n"/>
      <c r="G29" s="54" t="n"/>
      <c r="H29" s="54" t="n"/>
      <c r="I29" s="54" t="n"/>
      <c r="J29" s="54" t="n"/>
      <c r="K29" s="54" t="n"/>
      <c r="L29" s="54" t="n"/>
      <c r="M29" s="54" t="n"/>
      <c r="N29" s="54" t="n"/>
      <c r="O29" s="54" t="n"/>
      <c r="P29" s="54" t="n"/>
      <c r="Q29" s="54" t="n"/>
      <c r="R29" s="54" t="n"/>
      <c r="S29" s="54" t="n"/>
      <c r="T29" s="54" t="n"/>
      <c r="U29" s="54" t="n"/>
      <c r="V29" s="54" t="n"/>
      <c r="W29" s="54" t="n"/>
      <c r="X29" s="54" t="n"/>
      <c r="Y29" s="54" t="n"/>
      <c r="Z29" s="54" t="n"/>
      <c r="AA29" s="54" t="n"/>
      <c r="AB29" s="54" t="n"/>
      <c r="AC29" s="54" t="n"/>
      <c r="AD29" s="54" t="n"/>
      <c r="AE29" s="54" t="n"/>
      <c r="AF29" s="54" t="n"/>
      <c r="AG29" s="54" t="n"/>
      <c r="AH29" s="54" t="n"/>
      <c r="AI29" s="61">
        <f>SUM(D29:AH29)</f>
        <v/>
      </c>
      <c r="AK29" s="11" t="n"/>
    </row>
    <row r="30" ht="16.15" customHeight="1">
      <c r="A30" s="3" t="n"/>
      <c r="B30" s="33" t="inlineStr">
        <is>
          <t>Utilità</t>
        </is>
      </c>
      <c r="C30" s="53" t="n"/>
      <c r="D30" s="59">
        <f>SUM(D31:D40)</f>
        <v/>
      </c>
      <c r="E30" s="59">
        <f>SUM(E31:E40)</f>
        <v/>
      </c>
      <c r="F30" s="59">
        <f>SUM(F31:F40)</f>
        <v/>
      </c>
      <c r="G30" s="59">
        <f>SUM(G31:G40)</f>
        <v/>
      </c>
      <c r="H30" s="59">
        <f>SUM(H31:H40)</f>
        <v/>
      </c>
      <c r="I30" s="59">
        <f>SUM(I31:I40)</f>
        <v/>
      </c>
      <c r="J30" s="59">
        <f>SUM(J31:J40)</f>
        <v/>
      </c>
      <c r="K30" s="59">
        <f>SUM(K31:K40)</f>
        <v/>
      </c>
      <c r="L30" s="59">
        <f>SUM(L31:L40)</f>
        <v/>
      </c>
      <c r="M30" s="59">
        <f>SUM(M31:M40)</f>
        <v/>
      </c>
      <c r="N30" s="59">
        <f>SUM(N31:N40)</f>
        <v/>
      </c>
      <c r="O30" s="59">
        <f>SUM(O31:O40)</f>
        <v/>
      </c>
      <c r="P30" s="59">
        <f>SUM(P31:P40)</f>
        <v/>
      </c>
      <c r="Q30" s="59">
        <f>SUM(Q31:Q40)</f>
        <v/>
      </c>
      <c r="R30" s="59">
        <f>SUM(R31:R40)</f>
        <v/>
      </c>
      <c r="S30" s="59">
        <f>SUM(S31:S40)</f>
        <v/>
      </c>
      <c r="T30" s="59">
        <f>SUM(T31:T40)</f>
        <v/>
      </c>
      <c r="U30" s="59">
        <f>SUM(U31:U40)</f>
        <v/>
      </c>
      <c r="V30" s="59">
        <f>SUM(V31:V40)</f>
        <v/>
      </c>
      <c r="W30" s="59">
        <f>SUM(W31:W40)</f>
        <v/>
      </c>
      <c r="X30" s="59">
        <f>SUM(X31:X40)</f>
        <v/>
      </c>
      <c r="Y30" s="59">
        <f>SUM(Y31:Y40)</f>
        <v/>
      </c>
      <c r="Z30" s="59">
        <f>SUM(Z31:Z40)</f>
        <v/>
      </c>
      <c r="AA30" s="59">
        <f>SUM(AA31:AA40)</f>
        <v/>
      </c>
      <c r="AB30" s="59">
        <f>SUM(AB31:AB40)</f>
        <v/>
      </c>
      <c r="AC30" s="59">
        <f>SUM(AC31:AC40)</f>
        <v/>
      </c>
      <c r="AD30" s="59">
        <f>SUM(AD31:AD40)</f>
        <v/>
      </c>
      <c r="AE30" s="59">
        <f>SUM(AE31:AE40)</f>
        <v/>
      </c>
      <c r="AF30" s="59">
        <f>SUM(AF31:AF40)</f>
        <v/>
      </c>
      <c r="AG30" s="59">
        <f>SUM(AG31:AG40)</f>
        <v/>
      </c>
      <c r="AH30" s="59">
        <f>SUM(AH31:AH40)</f>
        <v/>
      </c>
      <c r="AI30" s="59">
        <f>SUM(AI31:AI40)</f>
        <v/>
      </c>
    </row>
    <row r="31" ht="18" customHeight="1">
      <c r="A31" s="3" t="n"/>
      <c r="B31" s="32" t="inlineStr">
        <is>
          <t>Telefono di casa</t>
        </is>
      </c>
      <c r="C31" s="53" t="n"/>
      <c r="D31" s="54" t="n"/>
      <c r="E31" s="54" t="n"/>
      <c r="F31" s="54" t="n"/>
      <c r="G31" s="54" t="n"/>
      <c r="H31" s="54" t="n"/>
      <c r="I31" s="54" t="n"/>
      <c r="J31" s="54" t="n"/>
      <c r="K31" s="54" t="n"/>
      <c r="L31" s="54" t="n"/>
      <c r="M31" s="54" t="n"/>
      <c r="N31" s="54" t="n"/>
      <c r="O31" s="54" t="n"/>
      <c r="P31" s="54" t="n"/>
      <c r="Q31" s="54" t="n"/>
      <c r="R31" s="54" t="n"/>
      <c r="S31" s="54" t="n"/>
      <c r="T31" s="54" t="n"/>
      <c r="U31" s="54" t="n"/>
      <c r="V31" s="54" t="n"/>
      <c r="W31" s="54" t="n"/>
      <c r="X31" s="54" t="n"/>
      <c r="Y31" s="54" t="n"/>
      <c r="Z31" s="54" t="n"/>
      <c r="AA31" s="54" t="n"/>
      <c r="AB31" s="54" t="n"/>
      <c r="AC31" s="54" t="n"/>
      <c r="AD31" s="54" t="n"/>
      <c r="AE31" s="54" t="n"/>
      <c r="AF31" s="54" t="n"/>
      <c r="AG31" s="54" t="n"/>
      <c r="AH31" s="54" t="n"/>
      <c r="AI31" s="61">
        <f>SUM(D31:AH31)</f>
        <v/>
      </c>
    </row>
    <row r="32" ht="16.15" customHeight="1">
      <c r="A32" s="3" t="n"/>
      <c r="B32" s="32" t="inlineStr">
        <is>
          <t>Cavo</t>
        </is>
      </c>
      <c r="C32" s="53" t="n"/>
      <c r="D32" s="54" t="n"/>
      <c r="E32" s="54" t="n"/>
      <c r="F32" s="54" t="n"/>
      <c r="G32" s="54" t="n"/>
      <c r="H32" s="54" t="n"/>
      <c r="I32" s="54" t="n"/>
      <c r="J32" s="54" t="n"/>
      <c r="K32" s="54" t="n"/>
      <c r="L32" s="54" t="n"/>
      <c r="M32" s="54" t="n"/>
      <c r="N32" s="54" t="n"/>
      <c r="O32" s="54" t="n"/>
      <c r="P32" s="54" t="n"/>
      <c r="Q32" s="54" t="n"/>
      <c r="R32" s="54" t="n"/>
      <c r="S32" s="54" t="n"/>
      <c r="T32" s="54" t="n"/>
      <c r="U32" s="54" t="n"/>
      <c r="V32" s="54" t="n"/>
      <c r="W32" s="54" t="n"/>
      <c r="X32" s="54" t="n"/>
      <c r="Y32" s="54" t="n"/>
      <c r="Z32" s="54" t="n"/>
      <c r="AA32" s="54" t="n"/>
      <c r="AB32" s="54" t="n"/>
      <c r="AC32" s="54" t="n"/>
      <c r="AD32" s="54" t="n"/>
      <c r="AE32" s="54" t="n"/>
      <c r="AF32" s="54" t="n"/>
      <c r="AG32" s="54" t="n"/>
      <c r="AH32" s="54" t="n"/>
      <c r="AI32" s="61">
        <f>SUM(D32:AH32)</f>
        <v/>
      </c>
    </row>
    <row r="33" ht="16.15" customHeight="1">
      <c r="A33" s="3" t="n"/>
      <c r="B33" s="32" t="inlineStr">
        <is>
          <t>Internet</t>
        </is>
      </c>
      <c r="C33" s="53" t="n"/>
      <c r="D33" s="54" t="n"/>
      <c r="E33" s="54" t="n"/>
      <c r="F33" s="54" t="n"/>
      <c r="G33" s="54" t="n"/>
      <c r="H33" s="54" t="n"/>
      <c r="I33" s="54" t="n"/>
      <c r="J33" s="54" t="n"/>
      <c r="K33" s="54" t="n"/>
      <c r="L33" s="54" t="n"/>
      <c r="M33" s="54" t="n"/>
      <c r="N33" s="54" t="n"/>
      <c r="O33" s="54" t="n"/>
      <c r="P33" s="54" t="n"/>
      <c r="Q33" s="54" t="n"/>
      <c r="R33" s="54" t="n"/>
      <c r="S33" s="54" t="n"/>
      <c r="T33" s="54" t="n"/>
      <c r="U33" s="54" t="n"/>
      <c r="V33" s="54" t="n"/>
      <c r="W33" s="54" t="n"/>
      <c r="X33" s="54" t="n"/>
      <c r="Y33" s="54" t="n"/>
      <c r="Z33" s="54" t="n"/>
      <c r="AA33" s="54" t="n"/>
      <c r="AB33" s="54" t="n"/>
      <c r="AC33" s="54" t="n"/>
      <c r="AD33" s="54" t="n"/>
      <c r="AE33" s="54" t="n"/>
      <c r="AF33" s="54" t="n"/>
      <c r="AG33" s="54" t="n"/>
      <c r="AH33" s="54" t="n"/>
      <c r="AI33" s="61">
        <f>SUM(D33:AH33)</f>
        <v/>
      </c>
    </row>
    <row r="34" ht="16.15" customHeight="1">
      <c r="A34" s="3" t="n"/>
      <c r="B34" s="32" t="inlineStr">
        <is>
          <t>Potenza</t>
        </is>
      </c>
      <c r="C34" s="53" t="n"/>
      <c r="D34" s="54" t="n"/>
      <c r="E34" s="54" t="n"/>
      <c r="F34" s="54" t="n"/>
      <c r="G34" s="54" t="n"/>
      <c r="H34" s="54" t="n"/>
      <c r="I34" s="54" t="n"/>
      <c r="J34" s="54" t="n"/>
      <c r="K34" s="54" t="n"/>
      <c r="L34" s="54" t="n"/>
      <c r="M34" s="54" t="n"/>
      <c r="N34" s="54" t="n"/>
      <c r="O34" s="54" t="n"/>
      <c r="P34" s="54" t="n"/>
      <c r="Q34" s="54" t="n"/>
      <c r="R34" s="54" t="n"/>
      <c r="S34" s="54" t="n"/>
      <c r="T34" s="54" t="n"/>
      <c r="U34" s="54" t="n"/>
      <c r="V34" s="54" t="n"/>
      <c r="W34" s="54" t="n"/>
      <c r="X34" s="54" t="n"/>
      <c r="Y34" s="54" t="n"/>
      <c r="Z34" s="54" t="n"/>
      <c r="AA34" s="54" t="n"/>
      <c r="AB34" s="54" t="n"/>
      <c r="AC34" s="54" t="n"/>
      <c r="AD34" s="54" t="n"/>
      <c r="AE34" s="54" t="n"/>
      <c r="AF34" s="54" t="n"/>
      <c r="AG34" s="54" t="n"/>
      <c r="AH34" s="54" t="n"/>
      <c r="AI34" s="61">
        <f>SUM(D34:AH34)</f>
        <v/>
      </c>
    </row>
    <row r="35" ht="16.15" customHeight="1">
      <c r="A35" s="3" t="n"/>
      <c r="B35" s="32" t="inlineStr">
        <is>
          <t>Gas</t>
        </is>
      </c>
      <c r="C35" s="53" t="n"/>
      <c r="D35" s="54" t="n"/>
      <c r="E35" s="54" t="n"/>
      <c r="F35" s="54" t="n"/>
      <c r="G35" s="54" t="n"/>
      <c r="H35" s="54" t="n"/>
      <c r="I35" s="54" t="n"/>
      <c r="J35" s="54" t="n"/>
      <c r="K35" s="54" t="n"/>
      <c r="L35" s="54" t="n"/>
      <c r="M35" s="54" t="n"/>
      <c r="N35" s="54" t="n"/>
      <c r="O35" s="54" t="n"/>
      <c r="P35" s="54" t="n"/>
      <c r="Q35" s="54" t="n"/>
      <c r="R35" s="54" t="n"/>
      <c r="S35" s="54" t="n"/>
      <c r="T35" s="54" t="n"/>
      <c r="U35" s="54" t="n"/>
      <c r="V35" s="54" t="n"/>
      <c r="W35" s="54" t="n"/>
      <c r="X35" s="54" t="n"/>
      <c r="Y35" s="54" t="n"/>
      <c r="Z35" s="54" t="n"/>
      <c r="AA35" s="54" t="n"/>
      <c r="AB35" s="54" t="n"/>
      <c r="AC35" s="54" t="n"/>
      <c r="AD35" s="54" t="n"/>
      <c r="AE35" s="54" t="n"/>
      <c r="AF35" s="54" t="n"/>
      <c r="AG35" s="54" t="n"/>
      <c r="AH35" s="54" t="n"/>
      <c r="AI35" s="61">
        <f>SUM(D35:AH35)</f>
        <v/>
      </c>
    </row>
    <row r="36" ht="16.15" customHeight="1">
      <c r="A36" s="3" t="n"/>
      <c r="B36" s="32" t="inlineStr">
        <is>
          <t>Acqua</t>
        </is>
      </c>
      <c r="C36" s="53" t="n"/>
      <c r="D36" s="54" t="n"/>
      <c r="E36" s="54" t="n"/>
      <c r="F36" s="54" t="n"/>
      <c r="G36" s="54" t="n"/>
      <c r="H36" s="54" t="n"/>
      <c r="I36" s="54" t="n"/>
      <c r="J36" s="54" t="n"/>
      <c r="K36" s="54" t="n"/>
      <c r="L36" s="54" t="n"/>
      <c r="M36" s="54" t="n"/>
      <c r="N36" s="54" t="n"/>
      <c r="O36" s="54" t="n"/>
      <c r="P36" s="54" t="n"/>
      <c r="Q36" s="54" t="n"/>
      <c r="R36" s="54" t="n"/>
      <c r="S36" s="54" t="n"/>
      <c r="T36" s="54" t="n"/>
      <c r="U36" s="54" t="n"/>
      <c r="V36" s="54" t="n"/>
      <c r="W36" s="54" t="n"/>
      <c r="X36" s="54" t="n"/>
      <c r="Y36" s="54" t="n"/>
      <c r="Z36" s="54" t="n"/>
      <c r="AA36" s="54" t="n"/>
      <c r="AB36" s="54" t="n"/>
      <c r="AC36" s="54" t="n"/>
      <c r="AD36" s="54" t="n"/>
      <c r="AE36" s="54" t="n"/>
      <c r="AF36" s="54" t="n"/>
      <c r="AG36" s="54" t="n"/>
      <c r="AH36" s="54" t="n"/>
      <c r="AI36" s="61">
        <f>SUM(D36:AH36)</f>
        <v/>
      </c>
    </row>
    <row r="37" ht="16.15" customHeight="1">
      <c r="A37" s="3" t="n"/>
      <c r="B37" s="32" t="inlineStr">
        <is>
          <t>Liquame</t>
        </is>
      </c>
      <c r="C37" s="53" t="n"/>
      <c r="D37" s="54" t="n"/>
      <c r="E37" s="54" t="n"/>
      <c r="F37" s="54" t="n"/>
      <c r="G37" s="54" t="n"/>
      <c r="H37" s="54" t="n"/>
      <c r="I37" s="54" t="n"/>
      <c r="J37" s="54" t="n"/>
      <c r="K37" s="54" t="n"/>
      <c r="L37" s="54" t="n"/>
      <c r="M37" s="54" t="n"/>
      <c r="N37" s="54" t="n"/>
      <c r="O37" s="54" t="n"/>
      <c r="P37" s="54" t="n"/>
      <c r="Q37" s="54" t="n"/>
      <c r="R37" s="54" t="n"/>
      <c r="S37" s="54" t="n"/>
      <c r="T37" s="54" t="n"/>
      <c r="U37" s="54" t="n"/>
      <c r="V37" s="54" t="n"/>
      <c r="W37" s="54" t="n"/>
      <c r="X37" s="54" t="n"/>
      <c r="Y37" s="54" t="n"/>
      <c r="Z37" s="54" t="n"/>
      <c r="AA37" s="54" t="n"/>
      <c r="AB37" s="54" t="n"/>
      <c r="AC37" s="54" t="n"/>
      <c r="AD37" s="54" t="n"/>
      <c r="AE37" s="54" t="n"/>
      <c r="AF37" s="54" t="n"/>
      <c r="AG37" s="54" t="n"/>
      <c r="AH37" s="54" t="n"/>
      <c r="AI37" s="61">
        <f>SUM(D37:AH37)</f>
        <v/>
      </c>
    </row>
    <row r="38" ht="16.15" customHeight="1">
      <c r="A38" s="3" t="n"/>
      <c r="B38" s="32" t="inlineStr">
        <is>
          <t>Rimozione del cestino</t>
        </is>
      </c>
      <c r="C38" s="53" t="n"/>
      <c r="D38" s="54" t="n"/>
      <c r="E38" s="54" t="n"/>
      <c r="F38" s="54" t="n"/>
      <c r="G38" s="54" t="n"/>
      <c r="H38" s="54" t="n"/>
      <c r="I38" s="54" t="n"/>
      <c r="J38" s="54" t="n"/>
      <c r="K38" s="54" t="n"/>
      <c r="L38" s="54" t="n"/>
      <c r="M38" s="54" t="n"/>
      <c r="N38" s="54" t="n"/>
      <c r="O38" s="54" t="n"/>
      <c r="P38" s="54" t="n"/>
      <c r="Q38" s="54" t="n"/>
      <c r="R38" s="54" t="n"/>
      <c r="S38" s="54" t="n"/>
      <c r="T38" s="54" t="n"/>
      <c r="U38" s="54" t="n"/>
      <c r="V38" s="54" t="n"/>
      <c r="W38" s="54" t="n"/>
      <c r="X38" s="54" t="n"/>
      <c r="Y38" s="54" t="n"/>
      <c r="Z38" s="54" t="n"/>
      <c r="AA38" s="54" t="n"/>
      <c r="AB38" s="54" t="n"/>
      <c r="AC38" s="54" t="n"/>
      <c r="AD38" s="54" t="n"/>
      <c r="AE38" s="54" t="n"/>
      <c r="AF38" s="54" t="n"/>
      <c r="AG38" s="54" t="n"/>
      <c r="AH38" s="54" t="n"/>
      <c r="AI38" s="61">
        <f>SUM(D38:AH38)</f>
        <v/>
      </c>
    </row>
    <row r="39" ht="16.15" customHeight="1">
      <c r="A39" s="3" t="n"/>
      <c r="B39" s="32" t="n"/>
      <c r="C39" s="53" t="n"/>
      <c r="D39" s="54" t="n"/>
      <c r="E39" s="54" t="n"/>
      <c r="F39" s="54" t="n"/>
      <c r="G39" s="54" t="n"/>
      <c r="H39" s="54" t="n"/>
      <c r="I39" s="54" t="n"/>
      <c r="J39" s="54" t="n"/>
      <c r="K39" s="54" t="n"/>
      <c r="L39" s="54" t="n"/>
      <c r="M39" s="54" t="n"/>
      <c r="N39" s="54" t="n"/>
      <c r="O39" s="54" t="n"/>
      <c r="P39" s="54" t="n"/>
      <c r="Q39" s="54" t="n"/>
      <c r="R39" s="54" t="n"/>
      <c r="S39" s="54" t="n"/>
      <c r="T39" s="54" t="n"/>
      <c r="U39" s="54" t="n"/>
      <c r="V39" s="54" t="n"/>
      <c r="W39" s="54" t="n"/>
      <c r="X39" s="54" t="n"/>
      <c r="Y39" s="54" t="n"/>
      <c r="Z39" s="54" t="n"/>
      <c r="AA39" s="54" t="n"/>
      <c r="AB39" s="54" t="n"/>
      <c r="AC39" s="54" t="n"/>
      <c r="AD39" s="54" t="n"/>
      <c r="AE39" s="54" t="n"/>
      <c r="AF39" s="54" t="n"/>
      <c r="AG39" s="54" t="n"/>
      <c r="AH39" s="54" t="n"/>
      <c r="AI39" s="61">
        <f>SUM(D39:AH39)</f>
        <v/>
      </c>
    </row>
    <row r="40" ht="16.15" customHeight="1">
      <c r="A40" s="3" t="n"/>
      <c r="B40" s="32" t="n"/>
      <c r="C40" s="53" t="n"/>
      <c r="D40" s="54" t="n"/>
      <c r="E40" s="54" t="n"/>
      <c r="F40" s="54" t="n"/>
      <c r="G40" s="54" t="n"/>
      <c r="H40" s="54" t="n"/>
      <c r="I40" s="54" t="n"/>
      <c r="J40" s="54" t="n"/>
      <c r="K40" s="54" t="n"/>
      <c r="L40" s="54" t="n"/>
      <c r="M40" s="54" t="n"/>
      <c r="N40" s="54" t="n"/>
      <c r="O40" s="54" t="n"/>
      <c r="P40" s="54" t="n"/>
      <c r="Q40" s="54" t="n"/>
      <c r="R40" s="54" t="n"/>
      <c r="S40" s="54" t="n"/>
      <c r="T40" s="54" t="n"/>
      <c r="U40" s="54" t="n"/>
      <c r="V40" s="54" t="n"/>
      <c r="W40" s="54" t="n"/>
      <c r="X40" s="54" t="n"/>
      <c r="Y40" s="54" t="n"/>
      <c r="Z40" s="54" t="n"/>
      <c r="AA40" s="54" t="n"/>
      <c r="AB40" s="54" t="n"/>
      <c r="AC40" s="54" t="n"/>
      <c r="AD40" s="54" t="n"/>
      <c r="AE40" s="54" t="n"/>
      <c r="AF40" s="54" t="n"/>
      <c r="AG40" s="54" t="n"/>
      <c r="AH40" s="54" t="n"/>
      <c r="AI40" s="61">
        <f>SUM(D40:AH40)</f>
        <v/>
      </c>
    </row>
    <row r="41" ht="16.15" customHeight="1">
      <c r="A41" s="3" t="n"/>
      <c r="B41" s="33" t="inlineStr">
        <is>
          <t>Personale</t>
        </is>
      </c>
      <c r="C41" s="53" t="n"/>
      <c r="D41" s="59">
        <f>SUM(D42:D49)</f>
        <v/>
      </c>
      <c r="E41" s="59">
        <f>SUM(E42:E49)</f>
        <v/>
      </c>
      <c r="F41" s="59">
        <f>SUM(F42:F49)</f>
        <v/>
      </c>
      <c r="G41" s="59">
        <f>SUM(G42:G49)</f>
        <v/>
      </c>
      <c r="H41" s="59">
        <f>SUM(H42:H49)</f>
        <v/>
      </c>
      <c r="I41" s="59">
        <f>SUM(I42:I49)</f>
        <v/>
      </c>
      <c r="J41" s="59">
        <f>SUM(J42:J49)</f>
        <v/>
      </c>
      <c r="K41" s="59">
        <f>SUM(K42:K49)</f>
        <v/>
      </c>
      <c r="L41" s="59">
        <f>SUM(L42:L49)</f>
        <v/>
      </c>
      <c r="M41" s="59">
        <f>SUM(M42:M49)</f>
        <v/>
      </c>
      <c r="N41" s="59">
        <f>SUM(N42:N49)</f>
        <v/>
      </c>
      <c r="O41" s="59">
        <f>SUM(O42:O49)</f>
        <v/>
      </c>
      <c r="P41" s="59">
        <f>SUM(P42:P49)</f>
        <v/>
      </c>
      <c r="Q41" s="59">
        <f>SUM(Q42:Q49)</f>
        <v/>
      </c>
      <c r="R41" s="59">
        <f>SUM(R42:R49)</f>
        <v/>
      </c>
      <c r="S41" s="59">
        <f>SUM(S42:S49)</f>
        <v/>
      </c>
      <c r="T41" s="59">
        <f>SUM(T42:T49)</f>
        <v/>
      </c>
      <c r="U41" s="59">
        <f>SUM(U42:U49)</f>
        <v/>
      </c>
      <c r="V41" s="59">
        <f>SUM(V42:V49)</f>
        <v/>
      </c>
      <c r="W41" s="59">
        <f>SUM(W42:W49)</f>
        <v/>
      </c>
      <c r="X41" s="59">
        <f>SUM(X42:X49)</f>
        <v/>
      </c>
      <c r="Y41" s="59">
        <f>SUM(Y42:Y49)</f>
        <v/>
      </c>
      <c r="Z41" s="59">
        <f>SUM(Z42:Z49)</f>
        <v/>
      </c>
      <c r="AA41" s="59">
        <f>SUM(AA42:AA49)</f>
        <v/>
      </c>
      <c r="AB41" s="59">
        <f>SUM(AB42:AB49)</f>
        <v/>
      </c>
      <c r="AC41" s="59">
        <f>SUM(AC42:AC49)</f>
        <v/>
      </c>
      <c r="AD41" s="59">
        <f>SUM(AD42:AD49)</f>
        <v/>
      </c>
      <c r="AE41" s="59">
        <f>SUM(AE42:AE49)</f>
        <v/>
      </c>
      <c r="AF41" s="59">
        <f>SUM(AF42:AF49)</f>
        <v/>
      </c>
      <c r="AG41" s="59">
        <f>SUM(AG42:AG49)</f>
        <v/>
      </c>
      <c r="AH41" s="59">
        <f>SUM(AH42:AH49)</f>
        <v/>
      </c>
      <c r="AI41" s="59">
        <f>SUM(AI42:AI49)</f>
        <v/>
      </c>
      <c r="AK41" s="11" t="n"/>
    </row>
    <row r="42" ht="18" customHeight="1">
      <c r="A42" s="3" t="n"/>
      <c r="B42" s="32" t="inlineStr">
        <is>
          <t>Telefono Cel</t>
        </is>
      </c>
      <c r="C42" s="53" t="n"/>
      <c r="D42" s="54" t="n"/>
      <c r="E42" s="54" t="n"/>
      <c r="F42" s="54" t="n"/>
      <c r="G42" s="54" t="n"/>
      <c r="H42" s="54" t="n"/>
      <c r="I42" s="54" t="n"/>
      <c r="J42" s="54" t="n"/>
      <c r="K42" s="54" t="n"/>
      <c r="L42" s="54" t="n"/>
      <c r="M42" s="54" t="n"/>
      <c r="N42" s="54" t="n"/>
      <c r="O42" s="54" t="n"/>
      <c r="P42" s="54" t="n"/>
      <c r="Q42" s="54" t="n"/>
      <c r="R42" s="54" t="n"/>
      <c r="S42" s="54" t="n"/>
      <c r="T42" s="54" t="n"/>
      <c r="U42" s="54" t="n"/>
      <c r="V42" s="54" t="n"/>
      <c r="W42" s="54" t="n"/>
      <c r="X42" s="54" t="n"/>
      <c r="Y42" s="54" t="n"/>
      <c r="Z42" s="54" t="n"/>
      <c r="AA42" s="54" t="n"/>
      <c r="AB42" s="54" t="n"/>
      <c r="AC42" s="54" t="n"/>
      <c r="AD42" s="54" t="n"/>
      <c r="AE42" s="54" t="n"/>
      <c r="AF42" s="54" t="n"/>
      <c r="AG42" s="54" t="n"/>
      <c r="AH42" s="54" t="n"/>
      <c r="AI42" s="61">
        <f>SUM(D42:AH42)</f>
        <v/>
      </c>
    </row>
    <row r="43" ht="16.15" customHeight="1">
      <c r="A43" s="3" t="n"/>
      <c r="B43" s="32" t="inlineStr">
        <is>
          <t>Assicurazione malattia</t>
        </is>
      </c>
      <c r="C43" s="53" t="n"/>
      <c r="D43" s="54" t="n"/>
      <c r="E43" s="54" t="n"/>
      <c r="F43" s="54" t="n"/>
      <c r="G43" s="54" t="n"/>
      <c r="H43" s="54" t="n"/>
      <c r="I43" s="54" t="n"/>
      <c r="J43" s="54" t="n"/>
      <c r="K43" s="54" t="n"/>
      <c r="L43" s="54" t="n"/>
      <c r="M43" s="54" t="n"/>
      <c r="N43" s="54" t="n"/>
      <c r="O43" s="54" t="n"/>
      <c r="P43" s="54" t="n"/>
      <c r="Q43" s="54" t="n"/>
      <c r="R43" s="54" t="n"/>
      <c r="S43" s="54" t="n"/>
      <c r="T43" s="54" t="n"/>
      <c r="U43" s="54" t="n"/>
      <c r="V43" s="54" t="n"/>
      <c r="W43" s="54" t="n"/>
      <c r="X43" s="54" t="n"/>
      <c r="Y43" s="54" t="n"/>
      <c r="Z43" s="54" t="n"/>
      <c r="AA43" s="54" t="n"/>
      <c r="AB43" s="54" t="n"/>
      <c r="AC43" s="54" t="n"/>
      <c r="AD43" s="54" t="n"/>
      <c r="AE43" s="54" t="n"/>
      <c r="AF43" s="54" t="n"/>
      <c r="AG43" s="54" t="n"/>
      <c r="AH43" s="54" t="n"/>
      <c r="AI43" s="61">
        <f>SUM(D43:AH43)</f>
        <v/>
      </c>
    </row>
    <row r="44" ht="16.15" customHeight="1">
      <c r="A44" s="3" t="n"/>
      <c r="B44" s="32" t="inlineStr">
        <is>
          <t>Cura della persona</t>
        </is>
      </c>
      <c r="C44" s="53" t="n"/>
      <c r="D44" s="54" t="n"/>
      <c r="E44" s="54" t="n"/>
      <c r="F44" s="54" t="n"/>
      <c r="G44" s="54" t="n"/>
      <c r="H44" s="54" t="n"/>
      <c r="I44" s="54" t="n"/>
      <c r="J44" s="54" t="n"/>
      <c r="K44" s="54" t="n"/>
      <c r="L44" s="54" t="n"/>
      <c r="M44" s="54" t="n"/>
      <c r="N44" s="54" t="n"/>
      <c r="O44" s="54" t="n"/>
      <c r="P44" s="54" t="n"/>
      <c r="Q44" s="54" t="n"/>
      <c r="R44" s="54" t="n"/>
      <c r="S44" s="54" t="n"/>
      <c r="T44" s="54" t="n"/>
      <c r="U44" s="54" t="n"/>
      <c r="V44" s="54" t="n"/>
      <c r="W44" s="54" t="n"/>
      <c r="X44" s="54" t="n"/>
      <c r="Y44" s="54" t="n"/>
      <c r="Z44" s="54" t="n"/>
      <c r="AA44" s="54" t="n"/>
      <c r="AB44" s="54" t="n"/>
      <c r="AC44" s="54" t="n"/>
      <c r="AD44" s="54" t="n"/>
      <c r="AE44" s="54" t="n"/>
      <c r="AF44" s="54" t="n"/>
      <c r="AG44" s="54" t="n"/>
      <c r="AH44" s="54" t="n"/>
      <c r="AI44" s="61">
        <f>SUM(D44:AH44)</f>
        <v/>
      </c>
    </row>
    <row r="45" ht="16.15" customHeight="1">
      <c r="A45" s="3" t="n"/>
      <c r="B45" s="32" t="inlineStr">
        <is>
          <t>Iscrizione alla palestra</t>
        </is>
      </c>
      <c r="C45" s="53" t="n"/>
      <c r="D45" s="54" t="n"/>
      <c r="E45" s="54" t="n"/>
      <c r="F45" s="54" t="n"/>
      <c r="G45" s="54" t="n"/>
      <c r="H45" s="54" t="n"/>
      <c r="I45" s="54" t="n"/>
      <c r="J45" s="54" t="n"/>
      <c r="K45" s="54" t="n"/>
      <c r="L45" s="54" t="n"/>
      <c r="M45" s="54" t="n"/>
      <c r="N45" s="54" t="n"/>
      <c r="O45" s="54" t="n"/>
      <c r="P45" s="54" t="n"/>
      <c r="Q45" s="54" t="n"/>
      <c r="R45" s="54" t="n"/>
      <c r="S45" s="54" t="n"/>
      <c r="T45" s="54" t="n"/>
      <c r="U45" s="54" t="n"/>
      <c r="V45" s="54" t="n"/>
      <c r="W45" s="54" t="n"/>
      <c r="X45" s="54" t="n"/>
      <c r="Y45" s="54" t="n"/>
      <c r="Z45" s="54" t="n"/>
      <c r="AA45" s="54" t="n"/>
      <c r="AB45" s="54" t="n"/>
      <c r="AC45" s="54" t="n"/>
      <c r="AD45" s="54" t="n"/>
      <c r="AE45" s="54" t="n"/>
      <c r="AF45" s="54" t="n"/>
      <c r="AG45" s="54" t="n"/>
      <c r="AH45" s="54" t="n"/>
      <c r="AI45" s="61">
        <f>SUM(D45:AH45)</f>
        <v/>
      </c>
    </row>
    <row r="46" ht="16.15" customHeight="1">
      <c r="A46" s="3" t="n"/>
      <c r="B46" s="32" t="inlineStr">
        <is>
          <t>Abbigliamento</t>
        </is>
      </c>
      <c r="C46" s="53" t="n"/>
      <c r="D46" s="54" t="n"/>
      <c r="E46" s="54" t="n"/>
      <c r="F46" s="54" t="n"/>
      <c r="G46" s="54" t="n"/>
      <c r="H46" s="54" t="n"/>
      <c r="I46" s="54" t="n"/>
      <c r="J46" s="54" t="n"/>
      <c r="K46" s="54" t="n"/>
      <c r="L46" s="54" t="n"/>
      <c r="M46" s="54" t="n"/>
      <c r="N46" s="54" t="n"/>
      <c r="O46" s="54" t="n"/>
      <c r="P46" s="54" t="n"/>
      <c r="Q46" s="54" t="n"/>
      <c r="R46" s="54" t="n"/>
      <c r="S46" s="54" t="n"/>
      <c r="T46" s="54" t="n"/>
      <c r="U46" s="54" t="n"/>
      <c r="V46" s="54" t="n"/>
      <c r="W46" s="54" t="n"/>
      <c r="X46" s="54" t="n"/>
      <c r="Y46" s="54" t="n"/>
      <c r="Z46" s="54" t="n"/>
      <c r="AA46" s="54" t="n"/>
      <c r="AB46" s="54" t="n"/>
      <c r="AC46" s="54" t="n"/>
      <c r="AD46" s="54" t="n"/>
      <c r="AE46" s="54" t="n"/>
      <c r="AF46" s="54" t="n"/>
      <c r="AG46" s="54" t="n"/>
      <c r="AH46" s="54" t="n"/>
      <c r="AI46" s="61">
        <f>SUM(D46:AH46)</f>
        <v/>
      </c>
    </row>
    <row r="47" ht="16.15" customHeight="1">
      <c r="A47" s="3" t="n"/>
      <c r="B47" s="32" t="n"/>
      <c r="C47" s="53" t="n"/>
      <c r="D47" s="54" t="n"/>
      <c r="E47" s="54" t="n"/>
      <c r="F47" s="54" t="n"/>
      <c r="G47" s="54" t="n"/>
      <c r="H47" s="54" t="n"/>
      <c r="I47" s="54" t="n"/>
      <c r="J47" s="54" t="n"/>
      <c r="K47" s="54" t="n"/>
      <c r="L47" s="54" t="n"/>
      <c r="M47" s="54" t="n"/>
      <c r="N47" s="54" t="n"/>
      <c r="O47" s="54" t="n"/>
      <c r="P47" s="54" t="n"/>
      <c r="Q47" s="54" t="n"/>
      <c r="R47" s="54" t="n"/>
      <c r="S47" s="54" t="n"/>
      <c r="T47" s="54" t="n"/>
      <c r="U47" s="54" t="n"/>
      <c r="V47" s="54" t="n"/>
      <c r="W47" s="54" t="n"/>
      <c r="X47" s="54" t="n"/>
      <c r="Y47" s="54" t="n"/>
      <c r="Z47" s="54" t="n"/>
      <c r="AA47" s="54" t="n"/>
      <c r="AB47" s="54" t="n"/>
      <c r="AC47" s="54" t="n"/>
      <c r="AD47" s="54" t="n"/>
      <c r="AE47" s="54" t="n"/>
      <c r="AF47" s="54" t="n"/>
      <c r="AG47" s="54" t="n"/>
      <c r="AH47" s="54" t="n"/>
      <c r="AI47" s="61">
        <f>SUM(D47:AH47)</f>
        <v/>
      </c>
    </row>
    <row r="48" ht="16.15" customHeight="1">
      <c r="A48" s="3" t="n"/>
      <c r="B48" s="32" t="n"/>
      <c r="C48" s="53" t="n"/>
      <c r="D48" s="54" t="n"/>
      <c r="E48" s="54" t="n"/>
      <c r="F48" s="54" t="n"/>
      <c r="G48" s="54" t="n"/>
      <c r="H48" s="54" t="n"/>
      <c r="I48" s="54" t="n"/>
      <c r="J48" s="54" t="n"/>
      <c r="K48" s="54" t="n"/>
      <c r="L48" s="54" t="n"/>
      <c r="M48" s="54" t="n"/>
      <c r="N48" s="54" t="n"/>
      <c r="O48" s="54" t="n"/>
      <c r="P48" s="54" t="n"/>
      <c r="Q48" s="54" t="n"/>
      <c r="R48" s="54" t="n"/>
      <c r="S48" s="54" t="n"/>
      <c r="T48" s="54" t="n"/>
      <c r="U48" s="54" t="n"/>
      <c r="V48" s="54" t="n"/>
      <c r="W48" s="54" t="n"/>
      <c r="X48" s="54" t="n"/>
      <c r="Y48" s="54" t="n"/>
      <c r="Z48" s="54" t="n"/>
      <c r="AA48" s="54" t="n"/>
      <c r="AB48" s="54" t="n"/>
      <c r="AC48" s="54" t="n"/>
      <c r="AD48" s="54" t="n"/>
      <c r="AE48" s="54" t="n"/>
      <c r="AF48" s="54" t="n"/>
      <c r="AG48" s="54" t="n"/>
      <c r="AH48" s="54" t="n"/>
      <c r="AI48" s="61">
        <f>SUM(D48:AH48)</f>
        <v/>
      </c>
    </row>
    <row r="49" ht="16.15" customHeight="1">
      <c r="A49" s="3" t="n"/>
      <c r="B49" s="32" t="n"/>
      <c r="C49" s="53" t="n"/>
      <c r="D49" s="54" t="n"/>
      <c r="E49" s="54" t="n"/>
      <c r="F49" s="54" t="n"/>
      <c r="G49" s="54" t="n"/>
      <c r="H49" s="54" t="n"/>
      <c r="I49" s="54" t="n"/>
      <c r="J49" s="54" t="n"/>
      <c r="K49" s="54" t="n"/>
      <c r="L49" s="54" t="n"/>
      <c r="M49" s="54" t="n"/>
      <c r="N49" s="54" t="n"/>
      <c r="O49" s="54" t="n"/>
      <c r="P49" s="54" t="n"/>
      <c r="Q49" s="54" t="n"/>
      <c r="R49" s="54" t="n"/>
      <c r="S49" s="54" t="n"/>
      <c r="T49" s="54" t="n"/>
      <c r="U49" s="54" t="n"/>
      <c r="V49" s="54" t="n"/>
      <c r="W49" s="54" t="n"/>
      <c r="X49" s="54" t="n"/>
      <c r="Y49" s="54" t="n"/>
      <c r="Z49" s="54" t="n"/>
      <c r="AA49" s="54" t="n"/>
      <c r="AB49" s="54" t="n"/>
      <c r="AC49" s="54" t="n"/>
      <c r="AD49" s="54" t="n"/>
      <c r="AE49" s="54" t="n"/>
      <c r="AF49" s="54" t="n"/>
      <c r="AG49" s="54" t="n"/>
      <c r="AH49" s="54" t="n"/>
      <c r="AI49" s="61">
        <f>SUM(D49:AH49)</f>
        <v/>
      </c>
    </row>
    <row r="50" ht="16.15" customHeight="1">
      <c r="A50" s="3" t="n"/>
      <c r="B50" s="33" t="inlineStr">
        <is>
          <t>Cibo</t>
        </is>
      </c>
      <c r="C50" s="53" t="n"/>
      <c r="D50" s="59">
        <f>SUM(D51:D57)</f>
        <v/>
      </c>
      <c r="E50" s="59">
        <f>SUM(E51:E57)</f>
        <v/>
      </c>
      <c r="F50" s="59">
        <f>SUM(F51:F57)</f>
        <v/>
      </c>
      <c r="G50" s="59">
        <f>SUM(G51:G57)</f>
        <v/>
      </c>
      <c r="H50" s="59">
        <f>SUM(H51:H57)</f>
        <v/>
      </c>
      <c r="I50" s="59">
        <f>SUM(I51:I57)</f>
        <v/>
      </c>
      <c r="J50" s="59">
        <f>SUM(J51:J57)</f>
        <v/>
      </c>
      <c r="K50" s="59">
        <f>SUM(K51:K57)</f>
        <v/>
      </c>
      <c r="L50" s="59">
        <f>SUM(L51:L57)</f>
        <v/>
      </c>
      <c r="M50" s="59">
        <f>SUM(M51:M57)</f>
        <v/>
      </c>
      <c r="N50" s="59">
        <f>SUM(N51:N57)</f>
        <v/>
      </c>
      <c r="O50" s="59">
        <f>SUM(O51:O57)</f>
        <v/>
      </c>
      <c r="P50" s="59">
        <f>SUM(P51:P57)</f>
        <v/>
      </c>
      <c r="Q50" s="59">
        <f>SUM(Q51:Q57)</f>
        <v/>
      </c>
      <c r="R50" s="59">
        <f>SUM(R51:R57)</f>
        <v/>
      </c>
      <c r="S50" s="59">
        <f>SUM(S51:S57)</f>
        <v/>
      </c>
      <c r="T50" s="59">
        <f>SUM(T51:T57)</f>
        <v/>
      </c>
      <c r="U50" s="59">
        <f>SUM(U51:U57)</f>
        <v/>
      </c>
      <c r="V50" s="59">
        <f>SUM(V51:V57)</f>
        <v/>
      </c>
      <c r="W50" s="59">
        <f>SUM(W51:W57)</f>
        <v/>
      </c>
      <c r="X50" s="59">
        <f>SUM(X51:X57)</f>
        <v/>
      </c>
      <c r="Y50" s="59">
        <f>SUM(Y51:Y57)</f>
        <v/>
      </c>
      <c r="Z50" s="59">
        <f>SUM(Z51:Z57)</f>
        <v/>
      </c>
      <c r="AA50" s="59">
        <f>SUM(AA51:AA57)</f>
        <v/>
      </c>
      <c r="AB50" s="59">
        <f>SUM(AB51:AB57)</f>
        <v/>
      </c>
      <c r="AC50" s="59">
        <f>SUM(AC51:AC57)</f>
        <v/>
      </c>
      <c r="AD50" s="59">
        <f>SUM(AD51:AD57)</f>
        <v/>
      </c>
      <c r="AE50" s="59">
        <f>SUM(AE51:AE57)</f>
        <v/>
      </c>
      <c r="AF50" s="59">
        <f>SUM(AF51:AF57)</f>
        <v/>
      </c>
      <c r="AG50" s="59">
        <f>SUM(AG51:AG57)</f>
        <v/>
      </c>
      <c r="AH50" s="59">
        <f>SUM(AH51:AH57)</f>
        <v/>
      </c>
      <c r="AI50" s="59">
        <f>SUM(AI51:AI57)</f>
        <v/>
      </c>
    </row>
    <row r="51" ht="18" customHeight="1">
      <c r="A51" s="3" t="n"/>
      <c r="B51" s="32" t="inlineStr">
        <is>
          <t>Generi alimentari</t>
        </is>
      </c>
      <c r="C51" s="53" t="n"/>
      <c r="D51" s="54" t="n"/>
      <c r="E51" s="54" t="n"/>
      <c r="F51" s="54" t="n"/>
      <c r="G51" s="54" t="n"/>
      <c r="H51" s="54" t="n"/>
      <c r="I51" s="54" t="n"/>
      <c r="J51" s="54" t="n"/>
      <c r="K51" s="54" t="n"/>
      <c r="L51" s="54" t="n"/>
      <c r="M51" s="54" t="n"/>
      <c r="N51" s="54" t="n"/>
      <c r="O51" s="54" t="n"/>
      <c r="P51" s="54" t="n"/>
      <c r="Q51" s="54" t="n"/>
      <c r="R51" s="54" t="n"/>
      <c r="S51" s="54" t="n"/>
      <c r="T51" s="54" t="n"/>
      <c r="U51" s="54" t="n"/>
      <c r="V51" s="54" t="n"/>
      <c r="W51" s="54" t="n"/>
      <c r="X51" s="54" t="n"/>
      <c r="Y51" s="54" t="n"/>
      <c r="Z51" s="54" t="n"/>
      <c r="AA51" s="54" t="n"/>
      <c r="AB51" s="54" t="n"/>
      <c r="AC51" s="54" t="n"/>
      <c r="AD51" s="54" t="n"/>
      <c r="AE51" s="54" t="n"/>
      <c r="AF51" s="54" t="n"/>
      <c r="AG51" s="54" t="n"/>
      <c r="AH51" s="54" t="n"/>
      <c r="AI51" s="61">
        <f>SUM(D51:AH51)</f>
        <v/>
      </c>
    </row>
    <row r="52" ht="16.15" customHeight="1">
      <c r="A52" s="3" t="n"/>
      <c r="B52" s="32" t="inlineStr">
        <is>
          <t>Ristoranti</t>
        </is>
      </c>
      <c r="C52" s="53" t="n"/>
      <c r="D52" s="54" t="n"/>
      <c r="E52" s="54" t="n"/>
      <c r="F52" s="54" t="n"/>
      <c r="G52" s="54" t="n"/>
      <c r="H52" s="54" t="n"/>
      <c r="I52" s="54" t="n"/>
      <c r="J52" s="54" t="n"/>
      <c r="K52" s="54" t="n"/>
      <c r="L52" s="54" t="n"/>
      <c r="M52" s="54" t="n"/>
      <c r="N52" s="54" t="n"/>
      <c r="O52" s="54" t="n"/>
      <c r="P52" s="54" t="n"/>
      <c r="Q52" s="54" t="n"/>
      <c r="R52" s="54" t="n"/>
      <c r="S52" s="54" t="n"/>
      <c r="T52" s="54" t="n"/>
      <c r="U52" s="54" t="n"/>
      <c r="V52" s="54" t="n"/>
      <c r="W52" s="54" t="n"/>
      <c r="X52" s="54" t="n"/>
      <c r="Y52" s="54" t="n"/>
      <c r="Z52" s="54" t="n"/>
      <c r="AA52" s="54" t="n"/>
      <c r="AB52" s="54" t="n"/>
      <c r="AC52" s="54" t="n"/>
      <c r="AD52" s="54" t="n"/>
      <c r="AE52" s="54" t="n"/>
      <c r="AF52" s="54" t="n"/>
      <c r="AG52" s="54" t="n"/>
      <c r="AH52" s="54" t="n"/>
      <c r="AI52" s="61">
        <f>SUM(D52:AH52)</f>
        <v/>
      </c>
    </row>
    <row r="53" ht="16.15" customHeight="1">
      <c r="A53" s="3" t="n"/>
      <c r="B53" s="32" t="inlineStr">
        <is>
          <t>Condividi giardino</t>
        </is>
      </c>
      <c r="C53" s="53" t="n"/>
      <c r="D53" s="54" t="n"/>
      <c r="E53" s="54" t="n"/>
      <c r="F53" s="54" t="n"/>
      <c r="G53" s="54" t="n"/>
      <c r="H53" s="54" t="n"/>
      <c r="I53" s="54" t="n"/>
      <c r="J53" s="54" t="n"/>
      <c r="K53" s="54" t="n"/>
      <c r="L53" s="54" t="n"/>
      <c r="M53" s="54" t="n"/>
      <c r="N53" s="54" t="n"/>
      <c r="O53" s="54" t="n"/>
      <c r="P53" s="54" t="n"/>
      <c r="Q53" s="54" t="n"/>
      <c r="R53" s="54" t="n"/>
      <c r="S53" s="54" t="n"/>
      <c r="T53" s="54" t="n"/>
      <c r="U53" s="54" t="n"/>
      <c r="V53" s="54" t="n"/>
      <c r="W53" s="54" t="n"/>
      <c r="X53" s="54" t="n"/>
      <c r="Y53" s="54" t="n"/>
      <c r="Z53" s="54" t="n"/>
      <c r="AA53" s="54" t="n"/>
      <c r="AB53" s="54" t="n"/>
      <c r="AC53" s="54" t="n"/>
      <c r="AD53" s="54" t="n"/>
      <c r="AE53" s="54" t="n"/>
      <c r="AF53" s="54" t="n"/>
      <c r="AG53" s="54" t="n"/>
      <c r="AH53" s="54" t="n"/>
      <c r="AI53" s="61">
        <f>SUM(D53:AH53)</f>
        <v/>
      </c>
    </row>
    <row r="54" ht="16.15" customHeight="1">
      <c r="A54" s="3" t="n"/>
      <c r="B54" s="32" t="n"/>
      <c r="C54" s="53" t="n"/>
      <c r="D54" s="54" t="n"/>
      <c r="E54" s="54" t="n"/>
      <c r="F54" s="54" t="n"/>
      <c r="G54" s="54" t="n"/>
      <c r="H54" s="54" t="n"/>
      <c r="I54" s="54" t="n"/>
      <c r="J54" s="54" t="n"/>
      <c r="K54" s="54" t="n"/>
      <c r="L54" s="54" t="n"/>
      <c r="M54" s="54" t="n"/>
      <c r="N54" s="54" t="n"/>
      <c r="O54" s="54" t="n"/>
      <c r="P54" s="54" t="n"/>
      <c r="Q54" s="54" t="n"/>
      <c r="R54" s="54" t="n"/>
      <c r="S54" s="54" t="n"/>
      <c r="T54" s="54" t="n"/>
      <c r="U54" s="54" t="n"/>
      <c r="V54" s="54" t="n"/>
      <c r="W54" s="54" t="n"/>
      <c r="X54" s="54" t="n"/>
      <c r="Y54" s="54" t="n"/>
      <c r="Z54" s="54" t="n"/>
      <c r="AA54" s="54" t="n"/>
      <c r="AB54" s="54" t="n"/>
      <c r="AC54" s="54" t="n"/>
      <c r="AD54" s="54" t="n"/>
      <c r="AE54" s="54" t="n"/>
      <c r="AF54" s="54" t="n"/>
      <c r="AG54" s="54" t="n"/>
      <c r="AH54" s="54" t="n"/>
      <c r="AI54" s="61">
        <f>SUM(D54:AH54)</f>
        <v/>
      </c>
    </row>
    <row r="55" ht="16.15" customHeight="1">
      <c r="A55" s="3" t="n"/>
      <c r="B55" s="32" t="n"/>
      <c r="C55" s="53" t="n"/>
      <c r="D55" s="54" t="n"/>
      <c r="E55" s="54" t="n"/>
      <c r="F55" s="54" t="n"/>
      <c r="G55" s="54" t="n"/>
      <c r="H55" s="54" t="n"/>
      <c r="I55" s="54" t="n"/>
      <c r="J55" s="54" t="n"/>
      <c r="K55" s="54" t="n"/>
      <c r="L55" s="54" t="n"/>
      <c r="M55" s="54" t="n"/>
      <c r="N55" s="54" t="n"/>
      <c r="O55" s="54" t="n"/>
      <c r="P55" s="54" t="n"/>
      <c r="Q55" s="54" t="n"/>
      <c r="R55" s="54" t="n"/>
      <c r="S55" s="54" t="n"/>
      <c r="T55" s="54" t="n"/>
      <c r="U55" s="54" t="n"/>
      <c r="V55" s="54" t="n"/>
      <c r="W55" s="54" t="n"/>
      <c r="X55" s="54" t="n"/>
      <c r="Y55" s="54" t="n"/>
      <c r="Z55" s="54" t="n"/>
      <c r="AA55" s="54" t="n"/>
      <c r="AB55" s="54" t="n"/>
      <c r="AC55" s="54" t="n"/>
      <c r="AD55" s="54" t="n"/>
      <c r="AE55" s="54" t="n"/>
      <c r="AF55" s="54" t="n"/>
      <c r="AG55" s="54" t="n"/>
      <c r="AH55" s="54" t="n"/>
      <c r="AI55" s="61">
        <f>SUM(D55:AH55)</f>
        <v/>
      </c>
    </row>
    <row r="56" ht="16.15" customHeight="1">
      <c r="A56" s="3" t="n"/>
      <c r="B56" s="32" t="n"/>
      <c r="C56" s="53" t="n"/>
      <c r="D56" s="54" t="n"/>
      <c r="E56" s="54" t="n"/>
      <c r="F56" s="54" t="n"/>
      <c r="G56" s="54" t="n"/>
      <c r="H56" s="54" t="n"/>
      <c r="I56" s="54" t="n"/>
      <c r="J56" s="54" t="n"/>
      <c r="K56" s="54" t="n"/>
      <c r="L56" s="54" t="n"/>
      <c r="M56" s="54" t="n"/>
      <c r="N56" s="54" t="n"/>
      <c r="O56" s="54" t="n"/>
      <c r="P56" s="54" t="n"/>
      <c r="Q56" s="54" t="n"/>
      <c r="R56" s="54" t="n"/>
      <c r="S56" s="54" t="n"/>
      <c r="T56" s="54" t="n"/>
      <c r="U56" s="54" t="n"/>
      <c r="V56" s="54" t="n"/>
      <c r="W56" s="54" t="n"/>
      <c r="X56" s="54" t="n"/>
      <c r="Y56" s="54" t="n"/>
      <c r="Z56" s="54" t="n"/>
      <c r="AA56" s="54" t="n"/>
      <c r="AB56" s="54" t="n"/>
      <c r="AC56" s="54" t="n"/>
      <c r="AD56" s="54" t="n"/>
      <c r="AE56" s="54" t="n"/>
      <c r="AF56" s="54" t="n"/>
      <c r="AG56" s="54" t="n"/>
      <c r="AH56" s="54" t="n"/>
      <c r="AI56" s="61">
        <f>SUM(D56:AH56)</f>
        <v/>
      </c>
    </row>
    <row r="57" ht="16.15" customHeight="1">
      <c r="A57" s="3" t="n"/>
      <c r="B57" s="32" t="n"/>
      <c r="C57" s="53" t="n"/>
      <c r="D57" s="54" t="n"/>
      <c r="E57" s="54" t="n"/>
      <c r="F57" s="54" t="n"/>
      <c r="G57" s="54" t="n"/>
      <c r="H57" s="54" t="n"/>
      <c r="I57" s="54" t="n"/>
      <c r="J57" s="54" t="n"/>
      <c r="K57" s="54" t="n"/>
      <c r="L57" s="54" t="n"/>
      <c r="M57" s="54" t="n"/>
      <c r="N57" s="54" t="n"/>
      <c r="O57" s="54" t="n"/>
      <c r="P57" s="54" t="n"/>
      <c r="Q57" s="54" t="n"/>
      <c r="R57" s="54" t="n"/>
      <c r="S57" s="54" t="n"/>
      <c r="T57" s="54" t="n"/>
      <c r="U57" s="54" t="n"/>
      <c r="V57" s="54" t="n"/>
      <c r="W57" s="54" t="n"/>
      <c r="X57" s="54" t="n"/>
      <c r="Y57" s="54" t="n"/>
      <c r="Z57" s="54" t="n"/>
      <c r="AA57" s="54" t="n"/>
      <c r="AB57" s="54" t="n"/>
      <c r="AC57" s="54" t="n"/>
      <c r="AD57" s="54" t="n"/>
      <c r="AE57" s="54" t="n"/>
      <c r="AF57" s="54" t="n"/>
      <c r="AG57" s="54" t="n"/>
      <c r="AH57" s="54" t="n"/>
      <c r="AI57" s="61">
        <f>SUM(D57:AH57)</f>
        <v/>
      </c>
    </row>
    <row r="58" ht="16.15" customHeight="1">
      <c r="A58" s="3" t="n"/>
      <c r="B58" s="33" t="inlineStr">
        <is>
          <t>Trasporto</t>
        </is>
      </c>
      <c r="C58" s="53" t="n"/>
      <c r="D58" s="59">
        <f>SUM(D59:D66)</f>
        <v/>
      </c>
      <c r="E58" s="59">
        <f>SUM(E59:E66)</f>
        <v/>
      </c>
      <c r="F58" s="59">
        <f>SUM(F59:F66)</f>
        <v/>
      </c>
      <c r="G58" s="59">
        <f>SUM(G59:G66)</f>
        <v/>
      </c>
      <c r="H58" s="59">
        <f>SUM(H59:H66)</f>
        <v/>
      </c>
      <c r="I58" s="59">
        <f>SUM(I59:I66)</f>
        <v/>
      </c>
      <c r="J58" s="59">
        <f>SUM(J59:J66)</f>
        <v/>
      </c>
      <c r="K58" s="59">
        <f>SUM(K59:K66)</f>
        <v/>
      </c>
      <c r="L58" s="59">
        <f>SUM(L59:L66)</f>
        <v/>
      </c>
      <c r="M58" s="59">
        <f>SUM(M59:M66)</f>
        <v/>
      </c>
      <c r="N58" s="59">
        <f>SUM(N59:N66)</f>
        <v/>
      </c>
      <c r="O58" s="59">
        <f>SUM(O59:O66)</f>
        <v/>
      </c>
      <c r="P58" s="59">
        <f>SUM(P59:P66)</f>
        <v/>
      </c>
      <c r="Q58" s="59">
        <f>SUM(Q59:Q66)</f>
        <v/>
      </c>
      <c r="R58" s="59">
        <f>SUM(R59:R66)</f>
        <v/>
      </c>
      <c r="S58" s="59">
        <f>SUM(S59:S66)</f>
        <v/>
      </c>
      <c r="T58" s="59">
        <f>SUM(T59:T66)</f>
        <v/>
      </c>
      <c r="U58" s="59">
        <f>SUM(U59:U66)</f>
        <v/>
      </c>
      <c r="V58" s="59">
        <f>SUM(V59:V66)</f>
        <v/>
      </c>
      <c r="W58" s="59">
        <f>SUM(W59:W66)</f>
        <v/>
      </c>
      <c r="X58" s="59">
        <f>SUM(X59:X66)</f>
        <v/>
      </c>
      <c r="Y58" s="59">
        <f>SUM(Y59:Y66)</f>
        <v/>
      </c>
      <c r="Z58" s="59">
        <f>SUM(Z59:Z66)</f>
        <v/>
      </c>
      <c r="AA58" s="59">
        <f>SUM(AA59:AA66)</f>
        <v/>
      </c>
      <c r="AB58" s="59">
        <f>SUM(AB59:AB66)</f>
        <v/>
      </c>
      <c r="AC58" s="59">
        <f>SUM(AC59:AC66)</f>
        <v/>
      </c>
      <c r="AD58" s="59">
        <f>SUM(AD59:AD66)</f>
        <v/>
      </c>
      <c r="AE58" s="59">
        <f>SUM(AE59:AE66)</f>
        <v/>
      </c>
      <c r="AF58" s="59">
        <f>SUM(AF59:AF66)</f>
        <v/>
      </c>
      <c r="AG58" s="59">
        <f>SUM(AG59:AG66)</f>
        <v/>
      </c>
      <c r="AH58" s="59">
        <f>SUM(AH59:AH66)</f>
        <v/>
      </c>
      <c r="AI58" s="59">
        <f>SUM(AI59:AI66)</f>
        <v/>
      </c>
    </row>
    <row r="59" ht="18" customHeight="1">
      <c r="A59" s="3" t="n"/>
      <c r="B59" s="32" t="inlineStr">
        <is>
          <t>Combustibile</t>
        </is>
      </c>
      <c r="C59" s="53" t="n"/>
      <c r="D59" s="54" t="n"/>
      <c r="E59" s="54" t="n"/>
      <c r="F59" s="54" t="n"/>
      <c r="G59" s="54" t="n"/>
      <c r="H59" s="54" t="n"/>
      <c r="I59" s="54" t="n"/>
      <c r="J59" s="54" t="n"/>
      <c r="K59" s="54" t="n"/>
      <c r="L59" s="54" t="n"/>
      <c r="M59" s="54" t="n"/>
      <c r="N59" s="54" t="n"/>
      <c r="O59" s="54" t="n"/>
      <c r="P59" s="54" t="n"/>
      <c r="Q59" s="54" t="n"/>
      <c r="R59" s="54" t="n"/>
      <c r="S59" s="54" t="n"/>
      <c r="T59" s="54" t="n"/>
      <c r="U59" s="54" t="n"/>
      <c r="V59" s="54" t="n"/>
      <c r="W59" s="54" t="n"/>
      <c r="X59" s="54" t="n"/>
      <c r="Y59" s="54" t="n"/>
      <c r="Z59" s="54" t="n"/>
      <c r="AA59" s="54" t="n"/>
      <c r="AB59" s="54" t="n"/>
      <c r="AC59" s="54" t="n"/>
      <c r="AD59" s="54" t="n"/>
      <c r="AE59" s="54" t="n"/>
      <c r="AF59" s="54" t="n"/>
      <c r="AG59" s="54" t="n"/>
      <c r="AH59" s="54" t="n"/>
      <c r="AI59" s="61">
        <f>SUM(D59:AH59)</f>
        <v/>
      </c>
    </row>
    <row r="60" ht="16.15" customHeight="1">
      <c r="A60" s="3" t="n"/>
      <c r="B60" s="32" t="inlineStr">
        <is>
          <t>Leasing / Pagamento auto</t>
        </is>
      </c>
      <c r="C60" s="53" t="n"/>
      <c r="D60" s="54" t="n"/>
      <c r="E60" s="54" t="n"/>
      <c r="F60" s="54" t="n"/>
      <c r="G60" s="54" t="n"/>
      <c r="H60" s="54" t="n"/>
      <c r="I60" s="54" t="n"/>
      <c r="J60" s="54" t="n"/>
      <c r="K60" s="54" t="n"/>
      <c r="L60" s="54" t="n"/>
      <c r="M60" s="54" t="n"/>
      <c r="N60" s="54" t="n"/>
      <c r="O60" s="54" t="n"/>
      <c r="P60" s="54" t="n"/>
      <c r="Q60" s="54" t="n"/>
      <c r="R60" s="54" t="n"/>
      <c r="S60" s="54" t="n"/>
      <c r="T60" s="54" t="n"/>
      <c r="U60" s="54" t="n"/>
      <c r="V60" s="54" t="n"/>
      <c r="W60" s="54" t="n"/>
      <c r="X60" s="54" t="n"/>
      <c r="Y60" s="54" t="n"/>
      <c r="Z60" s="54" t="n"/>
      <c r="AA60" s="54" t="n"/>
      <c r="AB60" s="54" t="n"/>
      <c r="AC60" s="54" t="n"/>
      <c r="AD60" s="54" t="n"/>
      <c r="AE60" s="54" t="n"/>
      <c r="AF60" s="54" t="n"/>
      <c r="AG60" s="54" t="n"/>
      <c r="AH60" s="54" t="n"/>
      <c r="AI60" s="61">
        <f>SUM(D60:AH60)</f>
        <v/>
      </c>
    </row>
    <row r="61" ht="16.15" customHeight="1">
      <c r="A61" s="3" t="n"/>
      <c r="B61" s="32" t="inlineStr">
        <is>
          <t>Parcheggio</t>
        </is>
      </c>
      <c r="C61" s="53" t="n"/>
      <c r="D61" s="54" t="n"/>
      <c r="E61" s="54" t="n"/>
      <c r="F61" s="54" t="n"/>
      <c r="G61" s="54" t="n"/>
      <c r="H61" s="54" t="n"/>
      <c r="I61" s="54" t="n"/>
      <c r="J61" s="54" t="n"/>
      <c r="K61" s="54" t="n"/>
      <c r="L61" s="54" t="n"/>
      <c r="M61" s="54" t="n"/>
      <c r="N61" s="54" t="n"/>
      <c r="O61" s="54" t="n"/>
      <c r="P61" s="54" t="n"/>
      <c r="Q61" s="54" t="n"/>
      <c r="R61" s="54" t="n"/>
      <c r="S61" s="54" t="n"/>
      <c r="T61" s="54" t="n"/>
      <c r="U61" s="54" t="n"/>
      <c r="V61" s="54" t="n"/>
      <c r="W61" s="54" t="n"/>
      <c r="X61" s="54" t="n"/>
      <c r="Y61" s="54" t="n"/>
      <c r="Z61" s="54" t="n"/>
      <c r="AA61" s="54" t="n"/>
      <c r="AB61" s="54" t="n"/>
      <c r="AC61" s="54" t="n"/>
      <c r="AD61" s="54" t="n"/>
      <c r="AE61" s="54" t="n"/>
      <c r="AF61" s="54" t="n"/>
      <c r="AG61" s="54" t="n"/>
      <c r="AH61" s="54" t="n"/>
      <c r="AI61" s="61">
        <f>SUM(D61:AH61)</f>
        <v/>
      </c>
    </row>
    <row r="62" ht="16.15" customHeight="1">
      <c r="A62" s="3" t="n"/>
      <c r="B62" s="32" t="inlineStr">
        <is>
          <t>Assicurazione</t>
        </is>
      </c>
      <c r="C62" s="53" t="n"/>
      <c r="D62" s="54" t="n"/>
      <c r="E62" s="54" t="n"/>
      <c r="F62" s="54" t="n"/>
      <c r="G62" s="54" t="n"/>
      <c r="H62" s="54" t="n"/>
      <c r="I62" s="54" t="n"/>
      <c r="J62" s="54" t="n"/>
      <c r="K62" s="54" t="n"/>
      <c r="L62" s="54" t="n"/>
      <c r="M62" s="54" t="n"/>
      <c r="N62" s="54" t="n"/>
      <c r="O62" s="54" t="n"/>
      <c r="P62" s="54" t="n"/>
      <c r="Q62" s="54" t="n"/>
      <c r="R62" s="54" t="n"/>
      <c r="S62" s="54" t="n"/>
      <c r="T62" s="54" t="n"/>
      <c r="U62" s="54" t="n"/>
      <c r="V62" s="54" t="n"/>
      <c r="W62" s="54" t="n"/>
      <c r="X62" s="54" t="n"/>
      <c r="Y62" s="54" t="n"/>
      <c r="Z62" s="54" t="n"/>
      <c r="AA62" s="54" t="n"/>
      <c r="AB62" s="54" t="n"/>
      <c r="AC62" s="54" t="n"/>
      <c r="AD62" s="54" t="n"/>
      <c r="AE62" s="54" t="n"/>
      <c r="AF62" s="54" t="n"/>
      <c r="AG62" s="54" t="n"/>
      <c r="AH62" s="54" t="n"/>
      <c r="AI62" s="61">
        <f>SUM(D62:AH62)</f>
        <v/>
      </c>
    </row>
    <row r="63" ht="16.15" customHeight="1">
      <c r="A63" s="3" t="n"/>
      <c r="B63" s="32" t="inlineStr">
        <is>
          <t>Manutenzione</t>
        </is>
      </c>
      <c r="C63" s="53" t="n"/>
      <c r="D63" s="54" t="n"/>
      <c r="E63" s="54" t="n"/>
      <c r="F63" s="54" t="n"/>
      <c r="G63" s="54" t="n"/>
      <c r="H63" s="54" t="n"/>
      <c r="I63" s="54" t="n"/>
      <c r="J63" s="54" t="n"/>
      <c r="K63" s="54" t="n"/>
      <c r="L63" s="54" t="n"/>
      <c r="M63" s="54" t="n"/>
      <c r="N63" s="54" t="n"/>
      <c r="O63" s="54" t="n"/>
      <c r="P63" s="54" t="n"/>
      <c r="Q63" s="54" t="n"/>
      <c r="R63" s="54" t="n"/>
      <c r="S63" s="54" t="n"/>
      <c r="T63" s="54" t="n"/>
      <c r="U63" s="54" t="n"/>
      <c r="V63" s="54" t="n"/>
      <c r="W63" s="54" t="n"/>
      <c r="X63" s="54" t="n"/>
      <c r="Y63" s="54" t="n"/>
      <c r="Z63" s="54" t="n"/>
      <c r="AA63" s="54" t="n"/>
      <c r="AB63" s="54" t="n"/>
      <c r="AC63" s="54" t="n"/>
      <c r="AD63" s="54" t="n"/>
      <c r="AE63" s="54" t="n"/>
      <c r="AF63" s="54" t="n"/>
      <c r="AG63" s="54" t="n"/>
      <c r="AH63" s="54" t="n"/>
      <c r="AI63" s="61">
        <f>SUM(D63:AH63)</f>
        <v/>
      </c>
    </row>
    <row r="64" ht="16.15" customHeight="1">
      <c r="A64" s="3" t="n"/>
      <c r="B64" s="32" t="inlineStr">
        <is>
          <t>Pass di transito</t>
        </is>
      </c>
      <c r="C64" s="53" t="n"/>
      <c r="D64" s="54" t="n"/>
      <c r="E64" s="54" t="n"/>
      <c r="F64" s="54" t="n"/>
      <c r="G64" s="54" t="n"/>
      <c r="H64" s="54" t="n"/>
      <c r="I64" s="54" t="n"/>
      <c r="J64" s="54" t="n"/>
      <c r="K64" s="54" t="n"/>
      <c r="L64" s="54" t="n"/>
      <c r="M64" s="54" t="n"/>
      <c r="N64" s="54" t="n"/>
      <c r="O64" s="54" t="n"/>
      <c r="P64" s="54" t="n"/>
      <c r="Q64" s="54" t="n"/>
      <c r="R64" s="54" t="n"/>
      <c r="S64" s="54" t="n"/>
      <c r="T64" s="54" t="n"/>
      <c r="U64" s="54" t="n"/>
      <c r="V64" s="54" t="n"/>
      <c r="W64" s="54" t="n"/>
      <c r="X64" s="54" t="n"/>
      <c r="Y64" s="54" t="n"/>
      <c r="Z64" s="54" t="n"/>
      <c r="AA64" s="54" t="n"/>
      <c r="AB64" s="54" t="n"/>
      <c r="AC64" s="54" t="n"/>
      <c r="AD64" s="54" t="n"/>
      <c r="AE64" s="54" t="n"/>
      <c r="AF64" s="54" t="n"/>
      <c r="AG64" s="54" t="n"/>
      <c r="AH64" s="54" t="n"/>
      <c r="AI64" s="61">
        <f>SUM(D64:AH64)</f>
        <v/>
      </c>
    </row>
    <row r="65" ht="16.15" customHeight="1">
      <c r="A65" s="3" t="n"/>
      <c r="B65" s="32" t="n"/>
      <c r="C65" s="53" t="n"/>
      <c r="D65" s="54" t="n"/>
      <c r="E65" s="54" t="n"/>
      <c r="F65" s="54" t="n"/>
      <c r="G65" s="54" t="n"/>
      <c r="H65" s="54" t="n"/>
      <c r="I65" s="54" t="n"/>
      <c r="J65" s="54" t="n"/>
      <c r="K65" s="54" t="n"/>
      <c r="L65" s="54" t="n"/>
      <c r="M65" s="54" t="n"/>
      <c r="N65" s="54" t="n"/>
      <c r="O65" s="54" t="n"/>
      <c r="P65" s="54" t="n"/>
      <c r="Q65" s="54" t="n"/>
      <c r="R65" s="54" t="n"/>
      <c r="S65" s="54" t="n"/>
      <c r="T65" s="54" t="n"/>
      <c r="U65" s="54" t="n"/>
      <c r="V65" s="54" t="n"/>
      <c r="W65" s="54" t="n"/>
      <c r="X65" s="54" t="n"/>
      <c r="Y65" s="54" t="n"/>
      <c r="Z65" s="54" t="n"/>
      <c r="AA65" s="54" t="n"/>
      <c r="AB65" s="54" t="n"/>
      <c r="AC65" s="54" t="n"/>
      <c r="AD65" s="54" t="n"/>
      <c r="AE65" s="54" t="n"/>
      <c r="AF65" s="54" t="n"/>
      <c r="AG65" s="54" t="n"/>
      <c r="AH65" s="54" t="n"/>
      <c r="AI65" s="61">
        <f>SUM(D65:AH65)</f>
        <v/>
      </c>
    </row>
    <row r="66" ht="16.15" customHeight="1">
      <c r="A66" s="3" t="n"/>
      <c r="B66" s="32" t="n"/>
      <c r="C66" s="53" t="n"/>
      <c r="D66" s="54" t="n"/>
      <c r="E66" s="54" t="n"/>
      <c r="F66" s="54" t="n"/>
      <c r="G66" s="54" t="n"/>
      <c r="H66" s="54" t="n"/>
      <c r="I66" s="54" t="n"/>
      <c r="J66" s="54" t="n"/>
      <c r="K66" s="54" t="n"/>
      <c r="L66" s="54" t="n"/>
      <c r="M66" s="54" t="n"/>
      <c r="N66" s="54" t="n"/>
      <c r="O66" s="54" t="n"/>
      <c r="P66" s="54" t="n"/>
      <c r="Q66" s="54" t="n"/>
      <c r="R66" s="54" t="n"/>
      <c r="S66" s="54" t="n"/>
      <c r="T66" s="54" t="n"/>
      <c r="U66" s="54" t="n"/>
      <c r="V66" s="54" t="n"/>
      <c r="W66" s="54" t="n"/>
      <c r="X66" s="54" t="n"/>
      <c r="Y66" s="54" t="n"/>
      <c r="Z66" s="54" t="n"/>
      <c r="AA66" s="54" t="n"/>
      <c r="AB66" s="54" t="n"/>
      <c r="AC66" s="54" t="n"/>
      <c r="AD66" s="54" t="n"/>
      <c r="AE66" s="54" t="n"/>
      <c r="AF66" s="54" t="n"/>
      <c r="AG66" s="54" t="n"/>
      <c r="AH66" s="54" t="n"/>
      <c r="AI66" s="61">
        <f>SUM(D66:AH66)</f>
        <v/>
      </c>
    </row>
    <row r="67" ht="16.15" customHeight="1">
      <c r="A67" s="3" t="n"/>
      <c r="B67" s="33" t="inlineStr">
        <is>
          <t>Altro</t>
        </is>
      </c>
      <c r="C67" s="53" t="n"/>
      <c r="D67" s="59">
        <f>SUM(D68:D75)</f>
        <v/>
      </c>
      <c r="E67" s="59">
        <f>SUM(E68:E75)</f>
        <v/>
      </c>
      <c r="F67" s="59">
        <f>SUM(F68:F75)</f>
        <v/>
      </c>
      <c r="G67" s="59">
        <f>SUM(G68:G75)</f>
        <v/>
      </c>
      <c r="H67" s="59">
        <f>SUM(H68:H75)</f>
        <v/>
      </c>
      <c r="I67" s="59">
        <f>SUM(I68:I75)</f>
        <v/>
      </c>
      <c r="J67" s="59">
        <f>SUM(J68:J75)</f>
        <v/>
      </c>
      <c r="K67" s="59">
        <f>SUM(K68:K75)</f>
        <v/>
      </c>
      <c r="L67" s="59">
        <f>SUM(L68:L75)</f>
        <v/>
      </c>
      <c r="M67" s="59">
        <f>SUM(M68:M75)</f>
        <v/>
      </c>
      <c r="N67" s="59">
        <f>SUM(N68:N75)</f>
        <v/>
      </c>
      <c r="O67" s="59">
        <f>SUM(O68:O75)</f>
        <v/>
      </c>
      <c r="P67" s="59">
        <f>SUM(P68:P75)</f>
        <v/>
      </c>
      <c r="Q67" s="59">
        <f>SUM(Q68:Q75)</f>
        <v/>
      </c>
      <c r="R67" s="59">
        <f>SUM(R68:R75)</f>
        <v/>
      </c>
      <c r="S67" s="59">
        <f>SUM(S68:S75)</f>
        <v/>
      </c>
      <c r="T67" s="59">
        <f>SUM(T68:T75)</f>
        <v/>
      </c>
      <c r="U67" s="59">
        <f>SUM(U68:U75)</f>
        <v/>
      </c>
      <c r="V67" s="59">
        <f>SUM(V68:V75)</f>
        <v/>
      </c>
      <c r="W67" s="59">
        <f>SUM(W68:W75)</f>
        <v/>
      </c>
      <c r="X67" s="59">
        <f>SUM(X68:X75)</f>
        <v/>
      </c>
      <c r="Y67" s="59">
        <f>SUM(Y68:Y75)</f>
        <v/>
      </c>
      <c r="Z67" s="59">
        <f>SUM(Z68:Z75)</f>
        <v/>
      </c>
      <c r="AA67" s="59">
        <f>SUM(AA68:AA75)</f>
        <v/>
      </c>
      <c r="AB67" s="59">
        <f>SUM(AB68:AB75)</f>
        <v/>
      </c>
      <c r="AC67" s="59">
        <f>SUM(AC68:AC75)</f>
        <v/>
      </c>
      <c r="AD67" s="59">
        <f>SUM(AD68:AD75)</f>
        <v/>
      </c>
      <c r="AE67" s="59">
        <f>SUM(AE68:AE75)</f>
        <v/>
      </c>
      <c r="AF67" s="59">
        <f>SUM(AF68:AF75)</f>
        <v/>
      </c>
      <c r="AG67" s="59">
        <f>SUM(AG68:AG75)</f>
        <v/>
      </c>
      <c r="AH67" s="59">
        <f>SUM(AH68:AH75)</f>
        <v/>
      </c>
      <c r="AI67" s="59">
        <f>SUM(AI68:AI75)</f>
        <v/>
      </c>
    </row>
    <row r="68" ht="18" customHeight="1">
      <c r="A68" s="3" t="n"/>
      <c r="B68" s="32" t="inlineStr">
        <is>
          <t>Donazioni di beneficenza</t>
        </is>
      </c>
      <c r="C68" s="53" t="n"/>
      <c r="D68" s="54" t="n"/>
      <c r="E68" s="54" t="n"/>
      <c r="F68" s="54" t="n"/>
      <c r="G68" s="54" t="n"/>
      <c r="H68" s="54" t="n"/>
      <c r="I68" s="54" t="n"/>
      <c r="J68" s="54" t="n"/>
      <c r="K68" s="54" t="n"/>
      <c r="L68" s="54" t="n"/>
      <c r="M68" s="54" t="n"/>
      <c r="N68" s="54" t="n"/>
      <c r="O68" s="54" t="n"/>
      <c r="P68" s="54" t="n"/>
      <c r="Q68" s="54" t="n"/>
      <c r="R68" s="54" t="n"/>
      <c r="S68" s="54" t="n"/>
      <c r="T68" s="54" t="n"/>
      <c r="U68" s="54" t="n"/>
      <c r="V68" s="54" t="n"/>
      <c r="W68" s="54" t="n"/>
      <c r="X68" s="54" t="n"/>
      <c r="Y68" s="54" t="n"/>
      <c r="Z68" s="54" t="n"/>
      <c r="AA68" s="54" t="n"/>
      <c r="AB68" s="54" t="n"/>
      <c r="AC68" s="54" t="n"/>
      <c r="AD68" s="54" t="n"/>
      <c r="AE68" s="54" t="n"/>
      <c r="AF68" s="54" t="n"/>
      <c r="AG68" s="54" t="n"/>
      <c r="AH68" s="54" t="n"/>
      <c r="AI68" s="61">
        <f>SUM(D68:AH68)</f>
        <v/>
      </c>
    </row>
    <row r="69" ht="16.15" customHeight="1">
      <c r="A69" s="3" t="n"/>
      <c r="B69" s="32" t="inlineStr">
        <is>
          <t>Regali</t>
        </is>
      </c>
      <c r="C69" s="53" t="n"/>
      <c r="D69" s="54" t="n"/>
      <c r="E69" s="54" t="n"/>
      <c r="F69" s="54" t="n"/>
      <c r="G69" s="54" t="n"/>
      <c r="H69" s="54" t="n"/>
      <c r="I69" s="54" t="n"/>
      <c r="J69" s="54" t="n"/>
      <c r="K69" s="54" t="n"/>
      <c r="L69" s="54" t="n"/>
      <c r="M69" s="54" t="n"/>
      <c r="N69" s="54" t="n"/>
      <c r="O69" s="54" t="n"/>
      <c r="P69" s="54" t="n"/>
      <c r="Q69" s="54" t="n"/>
      <c r="R69" s="54" t="n"/>
      <c r="S69" s="54" t="n"/>
      <c r="T69" s="54" t="n"/>
      <c r="U69" s="54" t="n"/>
      <c r="V69" s="54" t="n"/>
      <c r="W69" s="54" t="n"/>
      <c r="X69" s="54" t="n"/>
      <c r="Y69" s="54" t="n"/>
      <c r="Z69" s="54" t="n"/>
      <c r="AA69" s="54" t="n"/>
      <c r="AB69" s="54" t="n"/>
      <c r="AC69" s="54" t="n"/>
      <c r="AD69" s="54" t="n"/>
      <c r="AE69" s="54" t="n"/>
      <c r="AF69" s="54" t="n"/>
      <c r="AG69" s="54" t="n"/>
      <c r="AH69" s="54" t="n"/>
      <c r="AI69" s="61">
        <f>SUM(D69:AH69)</f>
        <v/>
      </c>
    </row>
    <row r="70" ht="16.15" customHeight="1">
      <c r="A70" s="3" t="n"/>
      <c r="B70" s="32" t="inlineStr">
        <is>
          <t>Avvenimenti</t>
        </is>
      </c>
      <c r="C70" s="53" t="n"/>
      <c r="D70" s="54" t="n"/>
      <c r="E70" s="54" t="n"/>
      <c r="F70" s="54" t="n"/>
      <c r="G70" s="54" t="n"/>
      <c r="H70" s="54" t="n"/>
      <c r="I70" s="54" t="n"/>
      <c r="J70" s="54" t="n"/>
      <c r="K70" s="54" t="n"/>
      <c r="L70" s="54" t="n"/>
      <c r="M70" s="54" t="n"/>
      <c r="N70" s="54" t="n"/>
      <c r="O70" s="54" t="n"/>
      <c r="P70" s="54" t="n"/>
      <c r="Q70" s="54" t="n"/>
      <c r="R70" s="54" t="n"/>
      <c r="S70" s="54" t="n"/>
      <c r="T70" s="54" t="n"/>
      <c r="U70" s="54" t="n"/>
      <c r="V70" s="54" t="n"/>
      <c r="W70" s="54" t="n"/>
      <c r="X70" s="54" t="n"/>
      <c r="Y70" s="54" t="n"/>
      <c r="Z70" s="54" t="n"/>
      <c r="AA70" s="54" t="n"/>
      <c r="AB70" s="54" t="n"/>
      <c r="AC70" s="54" t="n"/>
      <c r="AD70" s="54" t="n"/>
      <c r="AE70" s="54" t="n"/>
      <c r="AF70" s="54" t="n"/>
      <c r="AG70" s="54" t="n"/>
      <c r="AH70" s="54" t="n"/>
      <c r="AI70" s="61">
        <f>SUM(D70:AH70)</f>
        <v/>
      </c>
    </row>
    <row r="71" ht="16.15" customHeight="1">
      <c r="A71" s="3" t="n"/>
      <c r="B71" s="32" t="inlineStr">
        <is>
          <t>Risparmi</t>
        </is>
      </c>
      <c r="C71" s="53" t="n"/>
      <c r="D71" s="54" t="n"/>
      <c r="E71" s="54" t="n"/>
      <c r="F71" s="54" t="n"/>
      <c r="G71" s="54" t="n"/>
      <c r="H71" s="54" t="n"/>
      <c r="I71" s="54" t="n"/>
      <c r="J71" s="54" t="n"/>
      <c r="K71" s="54" t="n"/>
      <c r="L71" s="54" t="n"/>
      <c r="M71" s="54" t="n"/>
      <c r="N71" s="54" t="n"/>
      <c r="O71" s="54" t="n"/>
      <c r="P71" s="54" t="n"/>
      <c r="Q71" s="54" t="n"/>
      <c r="R71" s="54" t="n"/>
      <c r="S71" s="54" t="n"/>
      <c r="T71" s="54" t="n"/>
      <c r="U71" s="54" t="n"/>
      <c r="V71" s="54" t="n"/>
      <c r="W71" s="54" t="n"/>
      <c r="X71" s="54" t="n"/>
      <c r="Y71" s="54" t="n"/>
      <c r="Z71" s="54" t="n"/>
      <c r="AA71" s="54" t="n"/>
      <c r="AB71" s="54" t="n"/>
      <c r="AC71" s="54" t="n"/>
      <c r="AD71" s="54" t="n"/>
      <c r="AE71" s="54" t="n"/>
      <c r="AF71" s="54" t="n"/>
      <c r="AG71" s="54" t="n"/>
      <c r="AH71" s="54" t="n"/>
      <c r="AI71" s="61">
        <f>SUM(D71:AH71)</f>
        <v/>
      </c>
    </row>
    <row r="72" ht="16.15" customHeight="1">
      <c r="A72" s="3" t="n"/>
      <c r="B72" s="32" t="inlineStr">
        <is>
          <t>Scuola</t>
        </is>
      </c>
      <c r="C72" s="53" t="n"/>
      <c r="D72" s="54" t="n"/>
      <c r="E72" s="54" t="n"/>
      <c r="F72" s="54" t="n"/>
      <c r="G72" s="54" t="n"/>
      <c r="H72" s="54" t="n"/>
      <c r="I72" s="54" t="n"/>
      <c r="J72" s="54" t="n"/>
      <c r="K72" s="54" t="n"/>
      <c r="L72" s="54" t="n"/>
      <c r="M72" s="54" t="n"/>
      <c r="N72" s="54" t="n"/>
      <c r="O72" s="54" t="n"/>
      <c r="P72" s="54" t="n"/>
      <c r="Q72" s="54" t="n"/>
      <c r="R72" s="54" t="n"/>
      <c r="S72" s="54" t="n"/>
      <c r="T72" s="54" t="n"/>
      <c r="U72" s="54" t="n"/>
      <c r="V72" s="54" t="n"/>
      <c r="W72" s="54" t="n"/>
      <c r="X72" s="54" t="n"/>
      <c r="Y72" s="54" t="n"/>
      <c r="Z72" s="54" t="n"/>
      <c r="AA72" s="54" t="n"/>
      <c r="AB72" s="54" t="n"/>
      <c r="AC72" s="54" t="n"/>
      <c r="AD72" s="54" t="n"/>
      <c r="AE72" s="54" t="n"/>
      <c r="AF72" s="54" t="n"/>
      <c r="AG72" s="54" t="n"/>
      <c r="AH72" s="54" t="n"/>
      <c r="AI72" s="61">
        <f>SUM(D72:AH72)</f>
        <v/>
      </c>
    </row>
    <row r="73" ht="16.15" customHeight="1">
      <c r="A73" s="3" t="n"/>
      <c r="B73" s="32" t="n"/>
      <c r="C73" s="53" t="n"/>
      <c r="D73" s="54" t="n"/>
      <c r="E73" s="54" t="n"/>
      <c r="F73" s="54" t="n"/>
      <c r="G73" s="54" t="n"/>
      <c r="H73" s="54" t="n"/>
      <c r="I73" s="54" t="n"/>
      <c r="J73" s="54" t="n"/>
      <c r="K73" s="54" t="n"/>
      <c r="L73" s="54" t="n"/>
      <c r="M73" s="54" t="n"/>
      <c r="N73" s="54" t="n"/>
      <c r="O73" s="54" t="n"/>
      <c r="P73" s="54" t="n"/>
      <c r="Q73" s="54" t="n"/>
      <c r="R73" s="54" t="n"/>
      <c r="S73" s="54" t="n"/>
      <c r="T73" s="54" t="n"/>
      <c r="U73" s="54" t="n"/>
      <c r="V73" s="54" t="n"/>
      <c r="W73" s="54" t="n"/>
      <c r="X73" s="54" t="n"/>
      <c r="Y73" s="54" t="n"/>
      <c r="Z73" s="54" t="n"/>
      <c r="AA73" s="54" t="n"/>
      <c r="AB73" s="54" t="n"/>
      <c r="AC73" s="54" t="n"/>
      <c r="AD73" s="54" t="n"/>
      <c r="AE73" s="54" t="n"/>
      <c r="AF73" s="54" t="n"/>
      <c r="AG73" s="54" t="n"/>
      <c r="AH73" s="54" t="n"/>
      <c r="AI73" s="61">
        <f>SUM(D73:AH73)</f>
        <v/>
      </c>
    </row>
    <row r="74" ht="16.15" customHeight="1">
      <c r="A74" s="3" t="n"/>
      <c r="B74" s="32" t="n"/>
      <c r="C74" s="53" t="n"/>
      <c r="D74" s="54" t="n"/>
      <c r="E74" s="54" t="n"/>
      <c r="F74" s="54" t="n"/>
      <c r="G74" s="54" t="n"/>
      <c r="H74" s="54" t="n"/>
      <c r="I74" s="54" t="n"/>
      <c r="J74" s="54" t="n"/>
      <c r="K74" s="54" t="n"/>
      <c r="L74" s="54" t="n"/>
      <c r="M74" s="54" t="n"/>
      <c r="N74" s="54" t="n"/>
      <c r="O74" s="54" t="n"/>
      <c r="P74" s="54" t="n"/>
      <c r="Q74" s="54" t="n"/>
      <c r="R74" s="54" t="n"/>
      <c r="S74" s="54" t="n"/>
      <c r="T74" s="54" t="n"/>
      <c r="U74" s="54" t="n"/>
      <c r="V74" s="54" t="n"/>
      <c r="W74" s="54" t="n"/>
      <c r="X74" s="54" t="n"/>
      <c r="Y74" s="54" t="n"/>
      <c r="Z74" s="54" t="n"/>
      <c r="AA74" s="54" t="n"/>
      <c r="AB74" s="54" t="n"/>
      <c r="AC74" s="54" t="n"/>
      <c r="AD74" s="54" t="n"/>
      <c r="AE74" s="54" t="n"/>
      <c r="AF74" s="54" t="n"/>
      <c r="AG74" s="54" t="n"/>
      <c r="AH74" s="54" t="n"/>
      <c r="AI74" s="61">
        <f>SUM(D74:AH74)</f>
        <v/>
      </c>
    </row>
    <row r="75" ht="16.15" customHeight="1">
      <c r="A75" s="3" t="n"/>
      <c r="B75" s="32" t="n"/>
      <c r="C75" s="53" t="n"/>
      <c r="D75" s="54" t="n"/>
      <c r="E75" s="54" t="n"/>
      <c r="F75" s="54" t="n"/>
      <c r="G75" s="54" t="n"/>
      <c r="H75" s="54" t="n"/>
      <c r="I75" s="54" t="n"/>
      <c r="J75" s="54" t="n"/>
      <c r="K75" s="54" t="n"/>
      <c r="L75" s="54" t="n"/>
      <c r="M75" s="54" t="n"/>
      <c r="N75" s="54" t="n"/>
      <c r="O75" s="54" t="n"/>
      <c r="P75" s="54" t="n"/>
      <c r="Q75" s="54" t="n"/>
      <c r="R75" s="54" t="n"/>
      <c r="S75" s="54" t="n"/>
      <c r="T75" s="54" t="n"/>
      <c r="U75" s="54" t="n"/>
      <c r="V75" s="54" t="n"/>
      <c r="W75" s="54" t="n"/>
      <c r="X75" s="54" t="n"/>
      <c r="Y75" s="54" t="n"/>
      <c r="Z75" s="54" t="n"/>
      <c r="AA75" s="54" t="n"/>
      <c r="AB75" s="54" t="n"/>
      <c r="AC75" s="54" t="n"/>
      <c r="AD75" s="54" t="n"/>
      <c r="AE75" s="54" t="n"/>
      <c r="AF75" s="54" t="n"/>
      <c r="AG75" s="54" t="n"/>
      <c r="AH75" s="54" t="n"/>
      <c r="AI75" s="61">
        <f>SUM(D75:AH75)</f>
        <v/>
      </c>
    </row>
    <row r="76" ht="16.15" customHeight="1">
      <c r="A76" s="3" t="n"/>
    </row>
    <row r="77" ht="16.15" customHeight="1"/>
  </sheetData>
  <mergeCells count="68">
    <mergeCell ref="B74:C74"/>
    <mergeCell ref="B75:C75"/>
    <mergeCell ref="B68:C68"/>
    <mergeCell ref="B69:C69"/>
    <mergeCell ref="B70:C70"/>
    <mergeCell ref="B71:C71"/>
    <mergeCell ref="B72:C72"/>
    <mergeCell ref="B73:C73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</mergeCells>
  <pageMargins left="0.7" right="0.7" top="0.75" bottom="0.75" header="0.3" footer="0.3"/>
  <pageSetup orientation="portrait" horizontalDpi="0" verticalDpi="0"/>
  <drawing xmlns:r="http://schemas.openxmlformats.org/officeDocument/2006/relationships" r:id="rId1"/>
</worksheet>
</file>

<file path=xl/worksheets/sheet12.xml><?xml version="1.0" encoding="utf-8"?>
<worksheet xmlns="http://schemas.openxmlformats.org/spreadsheetml/2006/main">
  <sheetPr>
    <tabColor theme="8" tint="-0.249977111117893"/>
    <outlinePr summaryBelow="1" summaryRight="1"/>
    <pageSetUpPr/>
  </sheetPr>
  <dimension ref="A1:AJ76"/>
  <sheetViews>
    <sheetView showGridLines="0" workbookViewId="0">
      <selection activeCell="B7" sqref="B7:C7"/>
    </sheetView>
  </sheetViews>
  <sheetFormatPr baseColWidth="8" defaultColWidth="11" defaultRowHeight="15.5"/>
  <cols>
    <col width="3" customWidth="1" style="1" min="1" max="1"/>
    <col width="18" customWidth="1" style="4" min="2" max="2"/>
    <col width="12" customWidth="1" style="4" min="3" max="33"/>
    <col width="18" customWidth="1" style="2" min="34" max="34"/>
  </cols>
  <sheetData>
    <row r="1" ht="36" customHeight="1">
      <c r="B1" s="9" t="inlineStr">
        <is>
          <t>NOV</t>
        </is>
      </c>
      <c r="C1" s="6" t="n"/>
      <c r="D1" s="6" t="n"/>
      <c r="E1" s="6" t="n"/>
      <c r="F1" s="6" t="n"/>
      <c r="G1" s="6" t="n"/>
      <c r="H1" s="6" t="n"/>
      <c r="I1" s="6" t="n"/>
      <c r="J1" s="6" t="n"/>
      <c r="K1" s="6" t="n"/>
      <c r="L1" s="6" t="n"/>
      <c r="M1" s="6" t="n"/>
      <c r="N1" s="6" t="n"/>
      <c r="O1" s="6" t="n"/>
      <c r="P1" s="6" t="n"/>
      <c r="Q1" s="6" t="n"/>
      <c r="R1" s="6" t="n"/>
      <c r="S1" s="6" t="n"/>
      <c r="T1" s="6" t="n"/>
      <c r="U1" s="6" t="n"/>
      <c r="V1" s="6" t="n"/>
      <c r="W1" s="6" t="n"/>
      <c r="X1" s="6" t="n"/>
      <c r="Y1" s="6" t="n"/>
      <c r="Z1" s="6" t="n"/>
      <c r="AA1" s="6" t="n"/>
      <c r="AB1" s="6" t="n"/>
      <c r="AC1" s="6" t="n"/>
      <c r="AD1" s="6" t="n"/>
      <c r="AE1" s="6" t="n"/>
      <c r="AF1" s="6" t="n"/>
      <c r="AG1" s="6" t="n"/>
      <c r="AH1" s="5" t="n"/>
    </row>
    <row r="2" ht="18" customHeight="1">
      <c r="B2" s="9" t="n"/>
      <c r="C2" s="6" t="n"/>
      <c r="D2" s="6" t="n"/>
      <c r="E2" s="6" t="n"/>
      <c r="F2" s="6" t="n"/>
      <c r="G2" s="6" t="n"/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5" t="n"/>
    </row>
    <row r="3" ht="24" customFormat="1" customHeight="1" s="10">
      <c r="A3" s="3" t="n"/>
      <c r="B3" s="14">
        <f>'Entrate e spese mensili Temp'!P7</f>
        <v/>
      </c>
      <c r="C3" s="29" t="inlineStr">
        <is>
          <t>REDDITO DA INIZIO ANNO</t>
        </is>
      </c>
      <c r="D3" s="7" t="n"/>
      <c r="E3" s="7" t="n"/>
      <c r="F3" s="7" t="n"/>
      <c r="G3" s="7" t="n"/>
      <c r="H3" s="7" t="n"/>
      <c r="I3" s="7" t="n"/>
      <c r="J3" s="7" t="n"/>
      <c r="K3" s="7" t="n"/>
      <c r="L3" s="7" t="n"/>
      <c r="M3" s="7" t="n"/>
      <c r="N3" s="7" t="n"/>
      <c r="O3" s="7" t="n"/>
      <c r="P3" s="7" t="n"/>
      <c r="Q3" s="7" t="n"/>
      <c r="R3" s="7" t="n"/>
      <c r="S3" s="7" t="n"/>
      <c r="T3" s="7" t="n"/>
      <c r="U3" s="7" t="n"/>
      <c r="V3" s="7" t="n"/>
      <c r="W3" s="7" t="n"/>
      <c r="X3" s="7" t="n"/>
      <c r="Y3" s="7" t="n"/>
      <c r="Z3" s="7" t="n"/>
      <c r="AA3" s="7" t="n"/>
      <c r="AB3" s="7" t="n"/>
      <c r="AC3" s="7" t="n"/>
      <c r="AD3" s="7" t="n"/>
      <c r="AE3" s="7" t="n"/>
      <c r="AF3" s="7" t="n"/>
      <c r="AG3" s="7" t="n"/>
    </row>
    <row r="4" ht="24" customFormat="1" customHeight="1" s="10">
      <c r="A4" s="3" t="n"/>
      <c r="B4" s="14">
        <f>'Entrate e spese mensili Temp'!B17</f>
        <v/>
      </c>
      <c r="C4" s="29" t="inlineStr">
        <is>
          <t>SPESE DA INIZIO ANNO</t>
        </is>
      </c>
      <c r="D4" s="7" t="n"/>
      <c r="E4" s="7" t="n"/>
      <c r="F4" s="7" t="n"/>
      <c r="G4" s="7" t="n"/>
      <c r="H4" s="7" t="n"/>
      <c r="I4" s="7" t="n"/>
      <c r="J4" s="7" t="n"/>
      <c r="K4" s="7" t="n"/>
      <c r="L4" s="7" t="n"/>
      <c r="M4" s="7" t="n"/>
      <c r="N4" s="7" t="n"/>
      <c r="O4" s="7" t="n"/>
      <c r="P4" s="7" t="n"/>
      <c r="Q4" s="7" t="n"/>
      <c r="R4" s="7" t="n"/>
      <c r="S4" s="7" t="n"/>
      <c r="T4" s="7" t="n"/>
      <c r="U4" s="7" t="n"/>
      <c r="V4" s="7" t="n"/>
      <c r="W4" s="7" t="n"/>
      <c r="X4" s="7" t="n"/>
      <c r="Y4" s="7" t="n"/>
      <c r="Z4" s="7" t="n"/>
      <c r="AA4" s="7" t="n"/>
      <c r="AB4" s="7" t="n"/>
      <c r="AC4" s="7" t="n"/>
      <c r="AD4" s="7" t="n"/>
      <c r="AE4" s="7" t="n"/>
      <c r="AF4" s="7" t="n"/>
      <c r="AG4" s="7" t="n"/>
    </row>
    <row r="5" ht="18" customHeight="1">
      <c r="B5" s="15" t="inlineStr">
        <is>
          <t>CATEGORIA DI REDDITO</t>
        </is>
      </c>
      <c r="C5" s="48" t="n"/>
      <c r="D5" s="15" t="n">
        <v>1</v>
      </c>
      <c r="E5" s="15" t="n">
        <v>2</v>
      </c>
      <c r="F5" s="15" t="n">
        <v>3</v>
      </c>
      <c r="G5" s="15" t="n">
        <v>4</v>
      </c>
      <c r="H5" s="15" t="n">
        <v>5</v>
      </c>
      <c r="I5" s="15" t="n">
        <v>6</v>
      </c>
      <c r="J5" s="15" t="n">
        <v>7</v>
      </c>
      <c r="K5" s="15" t="n">
        <v>8</v>
      </c>
      <c r="L5" s="15" t="n">
        <v>9</v>
      </c>
      <c r="M5" s="15" t="n">
        <v>10</v>
      </c>
      <c r="N5" s="15" t="n">
        <v>11</v>
      </c>
      <c r="O5" s="15" t="n">
        <v>12</v>
      </c>
      <c r="P5" s="15" t="n">
        <v>13</v>
      </c>
      <c r="Q5" s="15" t="n">
        <v>14</v>
      </c>
      <c r="R5" s="15" t="n">
        <v>15</v>
      </c>
      <c r="S5" s="15" t="n">
        <v>16</v>
      </c>
      <c r="T5" s="15" t="n">
        <v>17</v>
      </c>
      <c r="U5" s="15" t="n">
        <v>18</v>
      </c>
      <c r="V5" s="15" t="n">
        <v>19</v>
      </c>
      <c r="W5" s="15" t="n">
        <v>20</v>
      </c>
      <c r="X5" s="15" t="n">
        <v>21</v>
      </c>
      <c r="Y5" s="15" t="n">
        <v>22</v>
      </c>
      <c r="Z5" s="15" t="n">
        <v>23</v>
      </c>
      <c r="AA5" s="15" t="n">
        <v>24</v>
      </c>
      <c r="AB5" s="15" t="n">
        <v>25</v>
      </c>
      <c r="AC5" s="15" t="n">
        <v>26</v>
      </c>
      <c r="AD5" s="15" t="n">
        <v>27</v>
      </c>
      <c r="AE5" s="15" t="n">
        <v>28</v>
      </c>
      <c r="AF5" s="15" t="n">
        <v>29</v>
      </c>
      <c r="AG5" s="15" t="n">
        <v>30</v>
      </c>
      <c r="AH5" s="16" t="inlineStr">
        <is>
          <t>TOTALE</t>
        </is>
      </c>
    </row>
    <row r="6" ht="18" customHeight="1">
      <c r="B6" s="49" t="n"/>
      <c r="C6" s="50" t="n"/>
      <c r="D6" s="63">
        <f>SUM(D7:D15)</f>
        <v/>
      </c>
      <c r="E6" s="63">
        <f>SUM(E7:E15)</f>
        <v/>
      </c>
      <c r="F6" s="63">
        <f>SUM(F7:F15)</f>
        <v/>
      </c>
      <c r="G6" s="63">
        <f>SUM(G7:G15)</f>
        <v/>
      </c>
      <c r="H6" s="63">
        <f>SUM(H7:H15)</f>
        <v/>
      </c>
      <c r="I6" s="63">
        <f>SUM(I7:I15)</f>
        <v/>
      </c>
      <c r="J6" s="63">
        <f>SUM(J7:J15)</f>
        <v/>
      </c>
      <c r="K6" s="63">
        <f>SUM(K7:K15)</f>
        <v/>
      </c>
      <c r="L6" s="63">
        <f>SUM(L7:L15)</f>
        <v/>
      </c>
      <c r="M6" s="63">
        <f>SUM(M7:M15)</f>
        <v/>
      </c>
      <c r="N6" s="63">
        <f>SUM(N7:N15)</f>
        <v/>
      </c>
      <c r="O6" s="63">
        <f>SUM(O7:O15)</f>
        <v/>
      </c>
      <c r="P6" s="63">
        <f>SUM(P7:P15)</f>
        <v/>
      </c>
      <c r="Q6" s="63">
        <f>SUM(Q7:Q15)</f>
        <v/>
      </c>
      <c r="R6" s="63">
        <f>SUM(R7:R15)</f>
        <v/>
      </c>
      <c r="S6" s="63">
        <f>SUM(S7:S15)</f>
        <v/>
      </c>
      <c r="T6" s="63">
        <f>SUM(T7:T15)</f>
        <v/>
      </c>
      <c r="U6" s="63">
        <f>SUM(U7:U15)</f>
        <v/>
      </c>
      <c r="V6" s="63">
        <f>SUM(V7:V15)</f>
        <v/>
      </c>
      <c r="W6" s="63">
        <f>SUM(W7:W15)</f>
        <v/>
      </c>
      <c r="X6" s="63">
        <f>SUM(X7:X15)</f>
        <v/>
      </c>
      <c r="Y6" s="63">
        <f>SUM(Y7:Y15)</f>
        <v/>
      </c>
      <c r="Z6" s="63">
        <f>SUM(Z7:Z15)</f>
        <v/>
      </c>
      <c r="AA6" s="63">
        <f>SUM(AA7:AA15)</f>
        <v/>
      </c>
      <c r="AB6" s="63">
        <f>SUM(AB7:AB15)</f>
        <v/>
      </c>
      <c r="AC6" s="63">
        <f>SUM(AC7:AC15)</f>
        <v/>
      </c>
      <c r="AD6" s="63">
        <f>SUM(AD7:AD15)</f>
        <v/>
      </c>
      <c r="AE6" s="63">
        <f>SUM(AE7:AE15)</f>
        <v/>
      </c>
      <c r="AF6" s="63">
        <f>SUM(AF7:AF15)</f>
        <v/>
      </c>
      <c r="AG6" s="63">
        <f>SUM(AG7:AG15)</f>
        <v/>
      </c>
      <c r="AH6" s="64">
        <f>SUM(AH7:AH15)</f>
        <v/>
      </c>
    </row>
    <row r="7" ht="16.15" customHeight="1">
      <c r="A7" s="3" t="n"/>
      <c r="B7" s="32" t="n"/>
      <c r="C7" s="53" t="n"/>
      <c r="D7" s="54" t="n"/>
      <c r="E7" s="54" t="n"/>
      <c r="F7" s="54" t="n"/>
      <c r="G7" s="54" t="n"/>
      <c r="H7" s="54" t="n"/>
      <c r="I7" s="54" t="n"/>
      <c r="J7" s="54" t="n"/>
      <c r="K7" s="54" t="n"/>
      <c r="L7" s="54" t="n"/>
      <c r="M7" s="54" t="n"/>
      <c r="N7" s="54" t="n"/>
      <c r="O7" s="54" t="n"/>
      <c r="P7" s="54" t="n"/>
      <c r="Q7" s="54" t="n"/>
      <c r="R7" s="54" t="n"/>
      <c r="S7" s="54" t="n"/>
      <c r="T7" s="54" t="n"/>
      <c r="U7" s="54" t="n"/>
      <c r="V7" s="54" t="n"/>
      <c r="W7" s="54" t="n"/>
      <c r="X7" s="54" t="n"/>
      <c r="Y7" s="54" t="n"/>
      <c r="Z7" s="54" t="n"/>
      <c r="AA7" s="54" t="n"/>
      <c r="AB7" s="54" t="n"/>
      <c r="AC7" s="54" t="n"/>
      <c r="AD7" s="54" t="n"/>
      <c r="AE7" s="54" t="n"/>
      <c r="AF7" s="54" t="n"/>
      <c r="AG7" s="54" t="n"/>
      <c r="AH7" s="56">
        <f>SUM(D7:AG7)</f>
        <v/>
      </c>
    </row>
    <row r="8" ht="16.15" customHeight="1">
      <c r="A8" s="3" t="n"/>
      <c r="B8" s="32" t="n"/>
      <c r="C8" s="53" t="n"/>
      <c r="D8" s="54" t="n"/>
      <c r="E8" s="54" t="n"/>
      <c r="F8" s="54" t="n"/>
      <c r="G8" s="54" t="n"/>
      <c r="H8" s="54" t="n"/>
      <c r="I8" s="54" t="n"/>
      <c r="J8" s="54" t="n"/>
      <c r="K8" s="54" t="n"/>
      <c r="L8" s="54" t="n"/>
      <c r="M8" s="54" t="n"/>
      <c r="N8" s="54" t="n"/>
      <c r="O8" s="54" t="n"/>
      <c r="P8" s="54" t="n"/>
      <c r="Q8" s="54" t="n"/>
      <c r="R8" s="54" t="n"/>
      <c r="S8" s="54" t="n"/>
      <c r="T8" s="54" t="n"/>
      <c r="U8" s="54" t="n"/>
      <c r="V8" s="54" t="n"/>
      <c r="W8" s="54" t="n"/>
      <c r="X8" s="54" t="n"/>
      <c r="Y8" s="54" t="n"/>
      <c r="Z8" s="54" t="n"/>
      <c r="AA8" s="54" t="n"/>
      <c r="AB8" s="54" t="n"/>
      <c r="AC8" s="54" t="n"/>
      <c r="AD8" s="54" t="n"/>
      <c r="AE8" s="54" t="n"/>
      <c r="AF8" s="54" t="n"/>
      <c r="AG8" s="54" t="n"/>
      <c r="AH8" s="56">
        <f>SUM(D8:AG8)</f>
        <v/>
      </c>
    </row>
    <row r="9" ht="16.15" customHeight="1">
      <c r="A9" s="3" t="n"/>
      <c r="B9" s="32" t="n"/>
      <c r="C9" s="53" t="n"/>
      <c r="D9" s="54" t="n"/>
      <c r="E9" s="54" t="n"/>
      <c r="F9" s="54" t="n"/>
      <c r="G9" s="54" t="n"/>
      <c r="H9" s="54" t="n"/>
      <c r="I9" s="54" t="n"/>
      <c r="J9" s="54" t="n"/>
      <c r="K9" s="54" t="n"/>
      <c r="L9" s="54" t="n"/>
      <c r="M9" s="54" t="n"/>
      <c r="N9" s="54" t="n"/>
      <c r="O9" s="54" t="n"/>
      <c r="P9" s="54" t="n"/>
      <c r="Q9" s="54" t="n"/>
      <c r="R9" s="54" t="n"/>
      <c r="S9" s="54" t="n"/>
      <c r="T9" s="54" t="n"/>
      <c r="U9" s="54" t="n"/>
      <c r="V9" s="54" t="n"/>
      <c r="W9" s="54" t="n"/>
      <c r="X9" s="54" t="n"/>
      <c r="Y9" s="54" t="n"/>
      <c r="Z9" s="54" t="n"/>
      <c r="AA9" s="54" t="n"/>
      <c r="AB9" s="54" t="n"/>
      <c r="AC9" s="54" t="n"/>
      <c r="AD9" s="54" t="n"/>
      <c r="AE9" s="54" t="n"/>
      <c r="AF9" s="54" t="n"/>
      <c r="AG9" s="54" t="n"/>
      <c r="AH9" s="56">
        <f>SUM(D9:AG9)</f>
        <v/>
      </c>
    </row>
    <row r="10" ht="16.15" customHeight="1">
      <c r="A10" s="3" t="n"/>
      <c r="B10" s="32" t="n"/>
      <c r="C10" s="53" t="n"/>
      <c r="D10" s="54" t="n"/>
      <c r="E10" s="54" t="n"/>
      <c r="F10" s="54" t="n"/>
      <c r="G10" s="54" t="n"/>
      <c r="H10" s="54" t="n"/>
      <c r="I10" s="54" t="n"/>
      <c r="J10" s="54" t="n"/>
      <c r="K10" s="54" t="n"/>
      <c r="L10" s="54" t="n"/>
      <c r="M10" s="54" t="n"/>
      <c r="N10" s="54" t="n"/>
      <c r="O10" s="54" t="n"/>
      <c r="P10" s="54" t="n"/>
      <c r="Q10" s="54" t="n"/>
      <c r="R10" s="54" t="n"/>
      <c r="S10" s="54" t="n"/>
      <c r="T10" s="54" t="n"/>
      <c r="U10" s="54" t="n"/>
      <c r="V10" s="54" t="n"/>
      <c r="W10" s="54" t="n"/>
      <c r="X10" s="54" t="n"/>
      <c r="Y10" s="54" t="n"/>
      <c r="Z10" s="54" t="n"/>
      <c r="AA10" s="54" t="n"/>
      <c r="AB10" s="54" t="n"/>
      <c r="AC10" s="54" t="n"/>
      <c r="AD10" s="54" t="n"/>
      <c r="AE10" s="54" t="n"/>
      <c r="AF10" s="54" t="n"/>
      <c r="AG10" s="54" t="n"/>
      <c r="AH10" s="56">
        <f>SUM(D10:AG10)</f>
        <v/>
      </c>
    </row>
    <row r="11" ht="16.15" customHeight="1">
      <c r="A11" s="3" t="n"/>
      <c r="B11" s="32" t="n"/>
      <c r="C11" s="53" t="n"/>
      <c r="D11" s="54" t="n"/>
      <c r="E11" s="54" t="n"/>
      <c r="F11" s="54" t="n"/>
      <c r="G11" s="54" t="n"/>
      <c r="H11" s="54" t="n"/>
      <c r="I11" s="54" t="n"/>
      <c r="J11" s="54" t="n"/>
      <c r="K11" s="54" t="n"/>
      <c r="L11" s="54" t="n"/>
      <c r="M11" s="54" t="n"/>
      <c r="N11" s="54" t="n"/>
      <c r="O11" s="54" t="n"/>
      <c r="P11" s="54" t="n"/>
      <c r="Q11" s="54" t="n"/>
      <c r="R11" s="54" t="n"/>
      <c r="S11" s="54" t="n"/>
      <c r="T11" s="54" t="n"/>
      <c r="U11" s="54" t="n"/>
      <c r="V11" s="54" t="n"/>
      <c r="W11" s="54" t="n"/>
      <c r="X11" s="54" t="n"/>
      <c r="Y11" s="54" t="n"/>
      <c r="Z11" s="54" t="n"/>
      <c r="AA11" s="54" t="n"/>
      <c r="AB11" s="54" t="n"/>
      <c r="AC11" s="54" t="n"/>
      <c r="AD11" s="54" t="n"/>
      <c r="AE11" s="54" t="n"/>
      <c r="AF11" s="54" t="n"/>
      <c r="AG11" s="54" t="n"/>
      <c r="AH11" s="56">
        <f>SUM(D11:AG11)</f>
        <v/>
      </c>
    </row>
    <row r="12" ht="16.15" customHeight="1">
      <c r="A12" s="3" t="n"/>
      <c r="B12" s="32" t="n"/>
      <c r="C12" s="53" t="n"/>
      <c r="D12" s="54" t="n"/>
      <c r="E12" s="54" t="n"/>
      <c r="F12" s="54" t="n"/>
      <c r="G12" s="54" t="n"/>
      <c r="H12" s="54" t="n"/>
      <c r="I12" s="54" t="n"/>
      <c r="J12" s="54" t="n"/>
      <c r="K12" s="54" t="n"/>
      <c r="L12" s="54" t="n"/>
      <c r="M12" s="54" t="n"/>
      <c r="N12" s="54" t="n"/>
      <c r="O12" s="54" t="n"/>
      <c r="P12" s="54" t="n"/>
      <c r="Q12" s="54" t="n"/>
      <c r="R12" s="54" t="n"/>
      <c r="S12" s="54" t="n"/>
      <c r="T12" s="54" t="n"/>
      <c r="U12" s="54" t="n"/>
      <c r="V12" s="54" t="n"/>
      <c r="W12" s="54" t="n"/>
      <c r="X12" s="54" t="n"/>
      <c r="Y12" s="54" t="n"/>
      <c r="Z12" s="54" t="n"/>
      <c r="AA12" s="54" t="n"/>
      <c r="AB12" s="54" t="n"/>
      <c r="AC12" s="54" t="n"/>
      <c r="AD12" s="54" t="n"/>
      <c r="AE12" s="54" t="n"/>
      <c r="AF12" s="54" t="n"/>
      <c r="AG12" s="54" t="n"/>
      <c r="AH12" s="56">
        <f>SUM(D12:AG12)</f>
        <v/>
      </c>
    </row>
    <row r="13" ht="16.15" customHeight="1">
      <c r="A13" s="3" t="n"/>
      <c r="B13" s="32" t="n"/>
      <c r="C13" s="53" t="n"/>
      <c r="D13" s="54" t="n"/>
      <c r="E13" s="54" t="n"/>
      <c r="F13" s="54" t="n"/>
      <c r="G13" s="54" t="n"/>
      <c r="H13" s="54" t="n"/>
      <c r="I13" s="54" t="n"/>
      <c r="J13" s="54" t="n"/>
      <c r="K13" s="54" t="n"/>
      <c r="L13" s="54" t="n"/>
      <c r="M13" s="54" t="n"/>
      <c r="N13" s="54" t="n"/>
      <c r="O13" s="54" t="n"/>
      <c r="P13" s="54" t="n"/>
      <c r="Q13" s="54" t="n"/>
      <c r="R13" s="54" t="n"/>
      <c r="S13" s="54" t="n"/>
      <c r="T13" s="54" t="n"/>
      <c r="U13" s="54" t="n"/>
      <c r="V13" s="54" t="n"/>
      <c r="W13" s="54" t="n"/>
      <c r="X13" s="54" t="n"/>
      <c r="Y13" s="54" t="n"/>
      <c r="Z13" s="54" t="n"/>
      <c r="AA13" s="54" t="n"/>
      <c r="AB13" s="54" t="n"/>
      <c r="AC13" s="54" t="n"/>
      <c r="AD13" s="54" t="n"/>
      <c r="AE13" s="54" t="n"/>
      <c r="AF13" s="54" t="n"/>
      <c r="AG13" s="54" t="n"/>
      <c r="AH13" s="56">
        <f>SUM(D13:AG13)</f>
        <v/>
      </c>
    </row>
    <row r="14" ht="16.15" customHeight="1">
      <c r="A14" s="3" t="n"/>
      <c r="B14" s="32" t="n"/>
      <c r="C14" s="53" t="n"/>
      <c r="D14" s="54" t="n"/>
      <c r="E14" s="54" t="n"/>
      <c r="F14" s="54" t="n"/>
      <c r="G14" s="54" t="n"/>
      <c r="H14" s="54" t="n"/>
      <c r="I14" s="54" t="n"/>
      <c r="J14" s="54" t="n"/>
      <c r="K14" s="54" t="n"/>
      <c r="L14" s="54" t="n"/>
      <c r="M14" s="54" t="n"/>
      <c r="N14" s="54" t="n"/>
      <c r="O14" s="54" t="n"/>
      <c r="P14" s="54" t="n"/>
      <c r="Q14" s="54" t="n"/>
      <c r="R14" s="54" t="n"/>
      <c r="S14" s="54" t="n"/>
      <c r="T14" s="54" t="n"/>
      <c r="U14" s="54" t="n"/>
      <c r="V14" s="54" t="n"/>
      <c r="W14" s="54" t="n"/>
      <c r="X14" s="54" t="n"/>
      <c r="Y14" s="54" t="n"/>
      <c r="Z14" s="54" t="n"/>
      <c r="AA14" s="54" t="n"/>
      <c r="AB14" s="54" t="n"/>
      <c r="AC14" s="54" t="n"/>
      <c r="AD14" s="54" t="n"/>
      <c r="AE14" s="54" t="n"/>
      <c r="AF14" s="54" t="n"/>
      <c r="AG14" s="54" t="n"/>
      <c r="AH14" s="56">
        <f>SUM(D14:AG14)</f>
        <v/>
      </c>
    </row>
    <row r="15" ht="16.15" customHeight="1">
      <c r="A15" s="3" t="n"/>
      <c r="B15" s="32" t="n"/>
      <c r="C15" s="53" t="n"/>
      <c r="D15" s="54" t="n"/>
      <c r="E15" s="54" t="n"/>
      <c r="F15" s="54" t="n"/>
      <c r="G15" s="54" t="n"/>
      <c r="H15" s="54" t="n"/>
      <c r="I15" s="54" t="n"/>
      <c r="J15" s="54" t="n"/>
      <c r="K15" s="54" t="n"/>
      <c r="L15" s="54" t="n"/>
      <c r="M15" s="54" t="n"/>
      <c r="N15" s="54" t="n"/>
      <c r="O15" s="54" t="n"/>
      <c r="P15" s="54" t="n"/>
      <c r="Q15" s="54" t="n"/>
      <c r="R15" s="54" t="n"/>
      <c r="S15" s="54" t="n"/>
      <c r="T15" s="54" t="n"/>
      <c r="U15" s="54" t="n"/>
      <c r="V15" s="54" t="n"/>
      <c r="W15" s="54" t="n"/>
      <c r="X15" s="54" t="n"/>
      <c r="Y15" s="54" t="n"/>
      <c r="Z15" s="54" t="n"/>
      <c r="AA15" s="54" t="n"/>
      <c r="AB15" s="54" t="n"/>
      <c r="AC15" s="54" t="n"/>
      <c r="AD15" s="54" t="n"/>
      <c r="AE15" s="54" t="n"/>
      <c r="AF15" s="54" t="n"/>
      <c r="AG15" s="54" t="n"/>
      <c r="AH15" s="56">
        <f>SUM(D15:AG15)</f>
        <v/>
      </c>
    </row>
    <row r="16" ht="16.15" customHeight="1">
      <c r="A16" s="3" t="n"/>
    </row>
    <row r="17">
      <c r="B17" s="12" t="inlineStr">
        <is>
          <t>CATEGORIA</t>
        </is>
      </c>
      <c r="C17" s="48" t="n"/>
      <c r="D17" s="12" t="n">
        <v>1</v>
      </c>
      <c r="E17" s="12" t="n">
        <v>2</v>
      </c>
      <c r="F17" s="12" t="n">
        <v>3</v>
      </c>
      <c r="G17" s="12" t="n">
        <v>4</v>
      </c>
      <c r="H17" s="12" t="n">
        <v>5</v>
      </c>
      <c r="I17" s="12" t="n">
        <v>6</v>
      </c>
      <c r="J17" s="12" t="n">
        <v>7</v>
      </c>
      <c r="K17" s="12" t="n">
        <v>8</v>
      </c>
      <c r="L17" s="12" t="n">
        <v>9</v>
      </c>
      <c r="M17" s="12" t="n">
        <v>10</v>
      </c>
      <c r="N17" s="12" t="n">
        <v>11</v>
      </c>
      <c r="O17" s="12" t="n">
        <v>12</v>
      </c>
      <c r="P17" s="12" t="n">
        <v>13</v>
      </c>
      <c r="Q17" s="12" t="n">
        <v>14</v>
      </c>
      <c r="R17" s="12" t="n">
        <v>15</v>
      </c>
      <c r="S17" s="12" t="n">
        <v>16</v>
      </c>
      <c r="T17" s="12" t="n">
        <v>17</v>
      </c>
      <c r="U17" s="12" t="n">
        <v>18</v>
      </c>
      <c r="V17" s="12" t="n">
        <v>19</v>
      </c>
      <c r="W17" s="12" t="n">
        <v>20</v>
      </c>
      <c r="X17" s="12" t="n">
        <v>21</v>
      </c>
      <c r="Y17" s="12" t="n">
        <v>22</v>
      </c>
      <c r="Z17" s="12" t="n">
        <v>23</v>
      </c>
      <c r="AA17" s="12" t="n">
        <v>24</v>
      </c>
      <c r="AB17" s="12" t="n">
        <v>25</v>
      </c>
      <c r="AC17" s="12" t="n">
        <v>26</v>
      </c>
      <c r="AD17" s="12" t="n">
        <v>27</v>
      </c>
      <c r="AE17" s="12" t="n">
        <v>28</v>
      </c>
      <c r="AF17" s="12" t="n">
        <v>29</v>
      </c>
      <c r="AG17" s="12" t="n">
        <v>30</v>
      </c>
      <c r="AH17" s="13" t="inlineStr">
        <is>
          <t>TOTALE</t>
        </is>
      </c>
    </row>
    <row r="18" ht="18" customHeight="1">
      <c r="B18" s="49" t="n"/>
      <c r="C18" s="50" t="n"/>
      <c r="D18" s="57">
        <f>SUM(D19,D30,D41,D50,D58,D67)</f>
        <v/>
      </c>
      <c r="E18" s="57">
        <f>SUM(E19,E30,E41,E50,E58,E67)</f>
        <v/>
      </c>
      <c r="F18" s="57">
        <f>SUM(F19,F30,F41,F50,F58,F67)</f>
        <v/>
      </c>
      <c r="G18" s="57">
        <f>SUM(G19,G30,G41,G50,G58,G67)</f>
        <v/>
      </c>
      <c r="H18" s="57">
        <f>SUM(H19,H30,H41,H50,H58,H67)</f>
        <v/>
      </c>
      <c r="I18" s="57">
        <f>SUM(I19,I30,I41,I50,I58,I67)</f>
        <v/>
      </c>
      <c r="J18" s="57">
        <f>SUM(J19,J30,J41,J50,J58,J67)</f>
        <v/>
      </c>
      <c r="K18" s="57">
        <f>SUM(K19,K30,K41,K50,K58,K67)</f>
        <v/>
      </c>
      <c r="L18" s="57">
        <f>SUM(L19,L30,L41,L50,L58,L67)</f>
        <v/>
      </c>
      <c r="M18" s="57">
        <f>SUM(M19,M30,M41,M50,M58,M67)</f>
        <v/>
      </c>
      <c r="N18" s="57">
        <f>SUM(N19,N30,N41,N50,N58,N67)</f>
        <v/>
      </c>
      <c r="O18" s="57">
        <f>SUM(O19,O30,O41,O50,O58,O67)</f>
        <v/>
      </c>
      <c r="P18" s="57">
        <f>SUM(P19,P30,P41,P50,P58,P67)</f>
        <v/>
      </c>
      <c r="Q18" s="57">
        <f>SUM(Q19,Q30,Q41,Q50,Q58,Q67)</f>
        <v/>
      </c>
      <c r="R18" s="57">
        <f>SUM(R19,R30,R41,R50,R58,R67)</f>
        <v/>
      </c>
      <c r="S18" s="57">
        <f>SUM(S19,S30,S41,S50,S58,S67)</f>
        <v/>
      </c>
      <c r="T18" s="57">
        <f>SUM(T19,T30,T41,T50,T58,T67)</f>
        <v/>
      </c>
      <c r="U18" s="57">
        <f>SUM(U19,U30,U41,U50,U58,U67)</f>
        <v/>
      </c>
      <c r="V18" s="57">
        <f>SUM(V19,V30,V41,V50,V58,V67)</f>
        <v/>
      </c>
      <c r="W18" s="57">
        <f>SUM(W19,W30,W41,W50,W58,W67)</f>
        <v/>
      </c>
      <c r="X18" s="57">
        <f>SUM(X19,X30,X41,X50,X58,X67)</f>
        <v/>
      </c>
      <c r="Y18" s="57">
        <f>SUM(Y19,Y30,Y41,Y50,Y58,Y67)</f>
        <v/>
      </c>
      <c r="Z18" s="57">
        <f>SUM(Z19,Z30,Z41,Z50,Z58,Z67)</f>
        <v/>
      </c>
      <c r="AA18" s="57">
        <f>SUM(AA19,AA30,AA41,AA50,AA58,AA67)</f>
        <v/>
      </c>
      <c r="AB18" s="57">
        <f>SUM(AB19,AB30,AB41,AB50,AB58,AB67)</f>
        <v/>
      </c>
      <c r="AC18" s="57">
        <f>SUM(AC19,AC30,AC41,AC50,AC58,AC67)</f>
        <v/>
      </c>
      <c r="AD18" s="57">
        <f>SUM(AD19,AD30,AD41,AD50,AD58,AD67)</f>
        <v/>
      </c>
      <c r="AE18" s="57">
        <f>SUM(AE19,AE30,AE41,AE50,AE58,AE67)</f>
        <v/>
      </c>
      <c r="AF18" s="57">
        <f>SUM(AF19,AF30,AF41,AF50,AF58,AF67)</f>
        <v/>
      </c>
      <c r="AG18" s="57">
        <f>SUM(AG19,AG30,AG41,AG50,AG58,AG67)</f>
        <v/>
      </c>
      <c r="AH18" s="58">
        <f>SUM(AH19,AH30,AH41,AH50,AH58,AH67)</f>
        <v/>
      </c>
    </row>
    <row r="19" ht="18" customHeight="1">
      <c r="B19" s="33" t="inlineStr">
        <is>
          <t>Alloggiamento</t>
        </is>
      </c>
      <c r="C19" s="53" t="n"/>
      <c r="D19" s="59">
        <f>SUM(D20:D29)</f>
        <v/>
      </c>
      <c r="E19" s="59">
        <f>SUM(E20:E29)</f>
        <v/>
      </c>
      <c r="F19" s="59">
        <f>SUM(F20:F29)</f>
        <v/>
      </c>
      <c r="G19" s="59">
        <f>SUM(G20:G29)</f>
        <v/>
      </c>
      <c r="H19" s="59">
        <f>SUM(H20:H29)</f>
        <v/>
      </c>
      <c r="I19" s="59">
        <f>SUM(I20:I29)</f>
        <v/>
      </c>
      <c r="J19" s="59">
        <f>SUM(J20:J29)</f>
        <v/>
      </c>
      <c r="K19" s="59">
        <f>SUM(K20:K29)</f>
        <v/>
      </c>
      <c r="L19" s="59">
        <f>SUM(L20:L29)</f>
        <v/>
      </c>
      <c r="M19" s="59">
        <f>SUM(M20:M29)</f>
        <v/>
      </c>
      <c r="N19" s="59">
        <f>SUM(N20:N29)</f>
        <v/>
      </c>
      <c r="O19" s="59">
        <f>SUM(O20:O29)</f>
        <v/>
      </c>
      <c r="P19" s="59">
        <f>SUM(P20:P29)</f>
        <v/>
      </c>
      <c r="Q19" s="59">
        <f>SUM(Q20:Q29)</f>
        <v/>
      </c>
      <c r="R19" s="59">
        <f>SUM(R20:R29)</f>
        <v/>
      </c>
      <c r="S19" s="59">
        <f>SUM(S20:S29)</f>
        <v/>
      </c>
      <c r="T19" s="59">
        <f>SUM(T20:T29)</f>
        <v/>
      </c>
      <c r="U19" s="59">
        <f>SUM(U20:U29)</f>
        <v/>
      </c>
      <c r="V19" s="59">
        <f>SUM(V20:V29)</f>
        <v/>
      </c>
      <c r="W19" s="59">
        <f>SUM(W20:W29)</f>
        <v/>
      </c>
      <c r="X19" s="59">
        <f>SUM(X20:X29)</f>
        <v/>
      </c>
      <c r="Y19" s="59">
        <f>SUM(Y20:Y29)</f>
        <v/>
      </c>
      <c r="Z19" s="59">
        <f>SUM(Z20:Z29)</f>
        <v/>
      </c>
      <c r="AA19" s="59">
        <f>SUM(AA20:AA29)</f>
        <v/>
      </c>
      <c r="AB19" s="59">
        <f>SUM(AB20:AB29)</f>
        <v/>
      </c>
      <c r="AC19" s="59">
        <f>SUM(AC20:AC29)</f>
        <v/>
      </c>
      <c r="AD19" s="59">
        <f>SUM(AD20:AD29)</f>
        <v/>
      </c>
      <c r="AE19" s="59">
        <f>SUM(AE20:AE29)</f>
        <v/>
      </c>
      <c r="AF19" s="59">
        <f>SUM(AF20:AF29)</f>
        <v/>
      </c>
      <c r="AG19" s="59">
        <f>SUM(AG20:AG29)</f>
        <v/>
      </c>
      <c r="AH19" s="59">
        <f>SUM(AH20:AH29)</f>
        <v/>
      </c>
    </row>
    <row r="20" ht="18" customHeight="1">
      <c r="A20" s="3" t="n"/>
      <c r="B20" s="32" t="inlineStr">
        <is>
          <t>Affitto / Mutuo</t>
        </is>
      </c>
      <c r="C20" s="53" t="n"/>
      <c r="D20" s="54" t="n"/>
      <c r="E20" s="54" t="n"/>
      <c r="F20" s="54" t="n"/>
      <c r="G20" s="54" t="n"/>
      <c r="H20" s="54" t="n"/>
      <c r="I20" s="54" t="n"/>
      <c r="J20" s="54" t="n"/>
      <c r="K20" s="54" t="n"/>
      <c r="L20" s="54" t="n"/>
      <c r="M20" s="54" t="n"/>
      <c r="N20" s="54" t="n"/>
      <c r="O20" s="54" t="n"/>
      <c r="P20" s="54" t="n"/>
      <c r="Q20" s="54" t="n"/>
      <c r="R20" s="54" t="n"/>
      <c r="S20" s="54" t="n"/>
      <c r="T20" s="54" t="n"/>
      <c r="U20" s="54" t="n"/>
      <c r="V20" s="54" t="n"/>
      <c r="W20" s="54" t="n"/>
      <c r="X20" s="54" t="n"/>
      <c r="Y20" s="54" t="n"/>
      <c r="Z20" s="54" t="n"/>
      <c r="AA20" s="54" t="n"/>
      <c r="AB20" s="54" t="n"/>
      <c r="AC20" s="54" t="n"/>
      <c r="AD20" s="54" t="n"/>
      <c r="AE20" s="54" t="n"/>
      <c r="AF20" s="54" t="n"/>
      <c r="AG20" s="54" t="n"/>
      <c r="AH20" s="61">
        <f>SUM(D20:AG20)</f>
        <v/>
      </c>
    </row>
    <row r="21" ht="16.15" customHeight="1">
      <c r="A21" s="3" t="n"/>
      <c r="B21" s="32" t="inlineStr">
        <is>
          <t>Tasse di proprietà</t>
        </is>
      </c>
      <c r="C21" s="53" t="n"/>
      <c r="D21" s="54" t="n"/>
      <c r="E21" s="54" t="n"/>
      <c r="F21" s="54" t="n"/>
      <c r="G21" s="54" t="n"/>
      <c r="H21" s="54" t="n"/>
      <c r="I21" s="54" t="n"/>
      <c r="J21" s="54" t="n"/>
      <c r="K21" s="54" t="n"/>
      <c r="L21" s="54" t="n"/>
      <c r="M21" s="54" t="n"/>
      <c r="N21" s="54" t="n"/>
      <c r="O21" s="54" t="n"/>
      <c r="P21" s="54" t="n"/>
      <c r="Q21" s="54" t="n"/>
      <c r="R21" s="54" t="n"/>
      <c r="S21" s="54" t="n"/>
      <c r="T21" s="54" t="n"/>
      <c r="U21" s="54" t="n"/>
      <c r="V21" s="54" t="n"/>
      <c r="W21" s="54" t="n"/>
      <c r="X21" s="54" t="n"/>
      <c r="Y21" s="54" t="n"/>
      <c r="Z21" s="54" t="n"/>
      <c r="AA21" s="54" t="n"/>
      <c r="AB21" s="54" t="n"/>
      <c r="AC21" s="54" t="n"/>
      <c r="AD21" s="54" t="n"/>
      <c r="AE21" s="54" t="n"/>
      <c r="AF21" s="54" t="n"/>
      <c r="AG21" s="54" t="n"/>
      <c r="AH21" s="61">
        <f>SUM(D21:AG21)</f>
        <v/>
      </c>
    </row>
    <row r="22" ht="16.15" customHeight="1">
      <c r="A22" s="3" t="n"/>
      <c r="B22" s="32" t="inlineStr">
        <is>
          <t>Tasse scolastiche</t>
        </is>
      </c>
      <c r="C22" s="53" t="n"/>
      <c r="D22" s="54" t="n"/>
      <c r="E22" s="54" t="n"/>
      <c r="F22" s="54" t="n"/>
      <c r="G22" s="54" t="n"/>
      <c r="H22" s="54" t="n"/>
      <c r="I22" s="54" t="n"/>
      <c r="J22" s="54" t="n"/>
      <c r="K22" s="54" t="n"/>
      <c r="L22" s="54" t="n"/>
      <c r="M22" s="54" t="n"/>
      <c r="N22" s="54" t="n"/>
      <c r="O22" s="54" t="n"/>
      <c r="P22" s="54" t="n"/>
      <c r="Q22" s="54" t="n"/>
      <c r="R22" s="54" t="n"/>
      <c r="S22" s="54" t="n"/>
      <c r="T22" s="54" t="n"/>
      <c r="U22" s="54" t="n"/>
      <c r="V22" s="54" t="n"/>
      <c r="W22" s="54" t="n"/>
      <c r="X22" s="54" t="n"/>
      <c r="Y22" s="54" t="n"/>
      <c r="Z22" s="54" t="n"/>
      <c r="AA22" s="54" t="n"/>
      <c r="AB22" s="54" t="n"/>
      <c r="AC22" s="54" t="n"/>
      <c r="AD22" s="54" t="n"/>
      <c r="AE22" s="54" t="n"/>
      <c r="AF22" s="54" t="n"/>
      <c r="AG22" s="54" t="n"/>
      <c r="AH22" s="61">
        <f>SUM(D22:AG22)</f>
        <v/>
      </c>
    </row>
    <row r="23" ht="16.15" customHeight="1">
      <c r="A23" s="3" t="n"/>
      <c r="B23" s="32" t="inlineStr">
        <is>
          <t>Affittuario / Assicurazione sulla casa</t>
        </is>
      </c>
      <c r="C23" s="53" t="n"/>
      <c r="D23" s="54" t="n"/>
      <c r="E23" s="54" t="n"/>
      <c r="F23" s="54" t="n"/>
      <c r="G23" s="54" t="n"/>
      <c r="H23" s="54" t="n"/>
      <c r="I23" s="54" t="n"/>
      <c r="J23" s="54" t="n"/>
      <c r="K23" s="54" t="n"/>
      <c r="L23" s="54" t="n"/>
      <c r="M23" s="54" t="n"/>
      <c r="N23" s="54" t="n"/>
      <c r="O23" s="54" t="n"/>
      <c r="P23" s="54" t="n"/>
      <c r="Q23" s="54" t="n"/>
      <c r="R23" s="54" t="n"/>
      <c r="S23" s="54" t="n"/>
      <c r="T23" s="54" t="n"/>
      <c r="U23" s="54" t="n"/>
      <c r="V23" s="54" t="n"/>
      <c r="W23" s="54" t="n"/>
      <c r="X23" s="54" t="n"/>
      <c r="Y23" s="54" t="n"/>
      <c r="Z23" s="54" t="n"/>
      <c r="AA23" s="54" t="n"/>
      <c r="AB23" s="54" t="n"/>
      <c r="AC23" s="54" t="n"/>
      <c r="AD23" s="54" t="n"/>
      <c r="AE23" s="54" t="n"/>
      <c r="AF23" s="54" t="n"/>
      <c r="AG23" s="54" t="n"/>
      <c r="AH23" s="61">
        <f>SUM(D23:AG23)</f>
        <v/>
      </c>
    </row>
    <row r="24" ht="16.15" customHeight="1">
      <c r="A24" s="3" t="n"/>
      <c r="B24" s="32" t="inlineStr">
        <is>
          <t>Riparazioni</t>
        </is>
      </c>
      <c r="C24" s="53" t="n"/>
      <c r="D24" s="54" t="n"/>
      <c r="E24" s="54" t="n"/>
      <c r="F24" s="54" t="n"/>
      <c r="G24" s="54" t="n"/>
      <c r="H24" s="54" t="n"/>
      <c r="I24" s="54" t="n"/>
      <c r="J24" s="54" t="n"/>
      <c r="K24" s="54" t="n"/>
      <c r="L24" s="54" t="n"/>
      <c r="M24" s="54" t="n"/>
      <c r="N24" s="54" t="n"/>
      <c r="O24" s="54" t="n"/>
      <c r="P24" s="54" t="n"/>
      <c r="Q24" s="54" t="n"/>
      <c r="R24" s="54" t="n"/>
      <c r="S24" s="54" t="n"/>
      <c r="T24" s="54" t="n"/>
      <c r="U24" s="54" t="n"/>
      <c r="V24" s="54" t="n"/>
      <c r="W24" s="54" t="n"/>
      <c r="X24" s="54" t="n"/>
      <c r="Y24" s="54" t="n"/>
      <c r="Z24" s="54" t="n"/>
      <c r="AA24" s="54" t="n"/>
      <c r="AB24" s="54" t="n"/>
      <c r="AC24" s="54" t="n"/>
      <c r="AD24" s="54" t="n"/>
      <c r="AE24" s="54" t="n"/>
      <c r="AF24" s="54" t="n"/>
      <c r="AG24" s="54" t="n"/>
      <c r="AH24" s="61">
        <f>SUM(D24:AG24)</f>
        <v/>
      </c>
    </row>
    <row r="25" ht="16.15" customHeight="1">
      <c r="A25" s="3" t="n"/>
      <c r="B25" s="32" t="inlineStr">
        <is>
          <t>Manutenzione</t>
        </is>
      </c>
      <c r="C25" s="53" t="n"/>
      <c r="D25" s="54" t="n"/>
      <c r="E25" s="54" t="n"/>
      <c r="F25" s="54" t="n"/>
      <c r="G25" s="54" t="n"/>
      <c r="H25" s="54" t="n"/>
      <c r="I25" s="54" t="n"/>
      <c r="J25" s="54" t="n"/>
      <c r="K25" s="54" t="n"/>
      <c r="L25" s="54" t="n"/>
      <c r="M25" s="54" t="n"/>
      <c r="N25" s="54" t="n"/>
      <c r="O25" s="54" t="n"/>
      <c r="P25" s="54" t="n"/>
      <c r="Q25" s="54" t="n"/>
      <c r="R25" s="54" t="n"/>
      <c r="S25" s="54" t="n"/>
      <c r="T25" s="54" t="n"/>
      <c r="U25" s="54" t="n"/>
      <c r="V25" s="54" t="n"/>
      <c r="W25" s="54" t="n"/>
      <c r="X25" s="54" t="n"/>
      <c r="Y25" s="54" t="n"/>
      <c r="Z25" s="54" t="n"/>
      <c r="AA25" s="54" t="n"/>
      <c r="AB25" s="54" t="n"/>
      <c r="AC25" s="54" t="n"/>
      <c r="AD25" s="54" t="n"/>
      <c r="AE25" s="54" t="n"/>
      <c r="AF25" s="54" t="n"/>
      <c r="AG25" s="54" t="n"/>
      <c r="AH25" s="61">
        <f>SUM(D25:AG25)</f>
        <v/>
      </c>
    </row>
    <row r="26" ht="16.15" customHeight="1">
      <c r="A26" s="3" t="n"/>
      <c r="B26" s="32" t="inlineStr">
        <is>
          <t>Tasse</t>
        </is>
      </c>
      <c r="C26" s="53" t="n"/>
      <c r="D26" s="54" t="n"/>
      <c r="E26" s="54" t="n"/>
      <c r="F26" s="54" t="n"/>
      <c r="G26" s="54" t="n"/>
      <c r="H26" s="54" t="n"/>
      <c r="I26" s="54" t="n"/>
      <c r="J26" s="54" t="n"/>
      <c r="K26" s="54" t="n"/>
      <c r="L26" s="54" t="n"/>
      <c r="M26" s="54" t="n"/>
      <c r="N26" s="54" t="n"/>
      <c r="O26" s="54" t="n"/>
      <c r="P26" s="54" t="n"/>
      <c r="Q26" s="54" t="n"/>
      <c r="R26" s="54" t="n"/>
      <c r="S26" s="54" t="n"/>
      <c r="T26" s="54" t="n"/>
      <c r="U26" s="54" t="n"/>
      <c r="V26" s="54" t="n"/>
      <c r="W26" s="54" t="n"/>
      <c r="X26" s="54" t="n"/>
      <c r="Y26" s="54" t="n"/>
      <c r="Z26" s="54" t="n"/>
      <c r="AA26" s="54" t="n"/>
      <c r="AB26" s="54" t="n"/>
      <c r="AC26" s="54" t="n"/>
      <c r="AD26" s="54" t="n"/>
      <c r="AE26" s="54" t="n"/>
      <c r="AF26" s="54" t="n"/>
      <c r="AG26" s="54" t="n"/>
      <c r="AH26" s="61">
        <f>SUM(D26:AG26)</f>
        <v/>
      </c>
    </row>
    <row r="27" ht="16.15" customHeight="1">
      <c r="A27" s="3" t="n"/>
      <c r="B27" s="32" t="n"/>
      <c r="C27" s="53" t="n"/>
      <c r="D27" s="54" t="n"/>
      <c r="E27" s="54" t="n"/>
      <c r="F27" s="54" t="n"/>
      <c r="G27" s="54" t="n"/>
      <c r="H27" s="54" t="n"/>
      <c r="I27" s="54" t="n"/>
      <c r="J27" s="54" t="n"/>
      <c r="K27" s="54" t="n"/>
      <c r="L27" s="54" t="n"/>
      <c r="M27" s="54" t="n"/>
      <c r="N27" s="54" t="n"/>
      <c r="O27" s="54" t="n"/>
      <c r="P27" s="54" t="n"/>
      <c r="Q27" s="54" t="n"/>
      <c r="R27" s="54" t="n"/>
      <c r="S27" s="54" t="n"/>
      <c r="T27" s="54" t="n"/>
      <c r="U27" s="54" t="n"/>
      <c r="V27" s="54" t="n"/>
      <c r="W27" s="54" t="n"/>
      <c r="X27" s="54" t="n"/>
      <c r="Y27" s="54" t="n"/>
      <c r="Z27" s="54" t="n"/>
      <c r="AA27" s="54" t="n"/>
      <c r="AB27" s="54" t="n"/>
      <c r="AC27" s="54" t="n"/>
      <c r="AD27" s="54" t="n"/>
      <c r="AE27" s="54" t="n"/>
      <c r="AF27" s="54" t="n"/>
      <c r="AG27" s="54" t="n"/>
      <c r="AH27" s="61">
        <f>SUM(D27:AG27)</f>
        <v/>
      </c>
    </row>
    <row r="28" ht="16.15" customHeight="1">
      <c r="A28" s="3" t="n"/>
      <c r="B28" s="32" t="n"/>
      <c r="C28" s="53" t="n"/>
      <c r="D28" s="54" t="n"/>
      <c r="E28" s="54" t="n"/>
      <c r="F28" s="54" t="n"/>
      <c r="G28" s="54" t="n"/>
      <c r="H28" s="54" t="n"/>
      <c r="I28" s="54" t="n"/>
      <c r="J28" s="54" t="n"/>
      <c r="K28" s="54" t="n"/>
      <c r="L28" s="54" t="n"/>
      <c r="M28" s="54" t="n"/>
      <c r="N28" s="54" t="n"/>
      <c r="O28" s="54" t="n"/>
      <c r="P28" s="54" t="n"/>
      <c r="Q28" s="54" t="n"/>
      <c r="R28" s="54" t="n"/>
      <c r="S28" s="54" t="n"/>
      <c r="T28" s="54" t="n"/>
      <c r="U28" s="54" t="n"/>
      <c r="V28" s="54" t="n"/>
      <c r="W28" s="54" t="n"/>
      <c r="X28" s="54" t="n"/>
      <c r="Y28" s="54" t="n"/>
      <c r="Z28" s="54" t="n"/>
      <c r="AA28" s="54" t="n"/>
      <c r="AB28" s="54" t="n"/>
      <c r="AC28" s="54" t="n"/>
      <c r="AD28" s="54" t="n"/>
      <c r="AE28" s="54" t="n"/>
      <c r="AF28" s="54" t="n"/>
      <c r="AG28" s="54" t="n"/>
      <c r="AH28" s="61">
        <f>SUM(D28:AG28)</f>
        <v/>
      </c>
    </row>
    <row r="29" ht="16.15" customHeight="1">
      <c r="A29" s="3" t="n"/>
      <c r="B29" s="32" t="n"/>
      <c r="C29" s="53" t="n"/>
      <c r="D29" s="54" t="n"/>
      <c r="E29" s="54" t="n"/>
      <c r="F29" s="54" t="n"/>
      <c r="G29" s="54" t="n"/>
      <c r="H29" s="54" t="n"/>
      <c r="I29" s="54" t="n"/>
      <c r="J29" s="54" t="n"/>
      <c r="K29" s="54" t="n"/>
      <c r="L29" s="54" t="n"/>
      <c r="M29" s="54" t="n"/>
      <c r="N29" s="54" t="n"/>
      <c r="O29" s="54" t="n"/>
      <c r="P29" s="54" t="n"/>
      <c r="Q29" s="54" t="n"/>
      <c r="R29" s="54" t="n"/>
      <c r="S29" s="54" t="n"/>
      <c r="T29" s="54" t="n"/>
      <c r="U29" s="54" t="n"/>
      <c r="V29" s="54" t="n"/>
      <c r="W29" s="54" t="n"/>
      <c r="X29" s="54" t="n"/>
      <c r="Y29" s="54" t="n"/>
      <c r="Z29" s="54" t="n"/>
      <c r="AA29" s="54" t="n"/>
      <c r="AB29" s="54" t="n"/>
      <c r="AC29" s="54" t="n"/>
      <c r="AD29" s="54" t="n"/>
      <c r="AE29" s="54" t="n"/>
      <c r="AF29" s="54" t="n"/>
      <c r="AG29" s="54" t="n"/>
      <c r="AH29" s="61">
        <f>SUM(D29:AG29)</f>
        <v/>
      </c>
      <c r="AJ29" s="11" t="n"/>
    </row>
    <row r="30" ht="16.15" customHeight="1">
      <c r="A30" s="3" t="n"/>
      <c r="B30" s="33" t="inlineStr">
        <is>
          <t>Utilità</t>
        </is>
      </c>
      <c r="C30" s="53" t="n"/>
      <c r="D30" s="59">
        <f>SUM(D31:D40)</f>
        <v/>
      </c>
      <c r="E30" s="59">
        <f>SUM(E31:E40)</f>
        <v/>
      </c>
      <c r="F30" s="59">
        <f>SUM(F31:F40)</f>
        <v/>
      </c>
      <c r="G30" s="59">
        <f>SUM(G31:G40)</f>
        <v/>
      </c>
      <c r="H30" s="59">
        <f>SUM(H31:H40)</f>
        <v/>
      </c>
      <c r="I30" s="59">
        <f>SUM(I31:I40)</f>
        <v/>
      </c>
      <c r="J30" s="59">
        <f>SUM(J31:J40)</f>
        <v/>
      </c>
      <c r="K30" s="59">
        <f>SUM(K31:K40)</f>
        <v/>
      </c>
      <c r="L30" s="59">
        <f>SUM(L31:L40)</f>
        <v/>
      </c>
      <c r="M30" s="59">
        <f>SUM(M31:M40)</f>
        <v/>
      </c>
      <c r="N30" s="59">
        <f>SUM(N31:N40)</f>
        <v/>
      </c>
      <c r="O30" s="59">
        <f>SUM(O31:O40)</f>
        <v/>
      </c>
      <c r="P30" s="59">
        <f>SUM(P31:P40)</f>
        <v/>
      </c>
      <c r="Q30" s="59">
        <f>SUM(Q31:Q40)</f>
        <v/>
      </c>
      <c r="R30" s="59">
        <f>SUM(R31:R40)</f>
        <v/>
      </c>
      <c r="S30" s="59">
        <f>SUM(S31:S40)</f>
        <v/>
      </c>
      <c r="T30" s="59">
        <f>SUM(T31:T40)</f>
        <v/>
      </c>
      <c r="U30" s="59">
        <f>SUM(U31:U40)</f>
        <v/>
      </c>
      <c r="V30" s="59">
        <f>SUM(V31:V40)</f>
        <v/>
      </c>
      <c r="W30" s="59">
        <f>SUM(W31:W40)</f>
        <v/>
      </c>
      <c r="X30" s="59">
        <f>SUM(X31:X40)</f>
        <v/>
      </c>
      <c r="Y30" s="59">
        <f>SUM(Y31:Y40)</f>
        <v/>
      </c>
      <c r="Z30" s="59">
        <f>SUM(Z31:Z40)</f>
        <v/>
      </c>
      <c r="AA30" s="59">
        <f>SUM(AA31:AA40)</f>
        <v/>
      </c>
      <c r="AB30" s="59">
        <f>SUM(AB31:AB40)</f>
        <v/>
      </c>
      <c r="AC30" s="59">
        <f>SUM(AC31:AC40)</f>
        <v/>
      </c>
      <c r="AD30" s="59">
        <f>SUM(AD31:AD40)</f>
        <v/>
      </c>
      <c r="AE30" s="59">
        <f>SUM(AE31:AE40)</f>
        <v/>
      </c>
      <c r="AF30" s="59">
        <f>SUM(AF31:AF40)</f>
        <v/>
      </c>
      <c r="AG30" s="59">
        <f>SUM(AG31:AG40)</f>
        <v/>
      </c>
      <c r="AH30" s="59">
        <f>SUM(AH31:AH40)</f>
        <v/>
      </c>
    </row>
    <row r="31" ht="18" customHeight="1">
      <c r="A31" s="3" t="n"/>
      <c r="B31" s="32" t="inlineStr">
        <is>
          <t>Telefono di casa</t>
        </is>
      </c>
      <c r="C31" s="53" t="n"/>
      <c r="D31" s="54" t="n"/>
      <c r="E31" s="54" t="n"/>
      <c r="F31" s="54" t="n"/>
      <c r="G31" s="54" t="n"/>
      <c r="H31" s="54" t="n"/>
      <c r="I31" s="54" t="n"/>
      <c r="J31" s="54" t="n"/>
      <c r="K31" s="54" t="n"/>
      <c r="L31" s="54" t="n"/>
      <c r="M31" s="54" t="n"/>
      <c r="N31" s="54" t="n"/>
      <c r="O31" s="54" t="n"/>
      <c r="P31" s="54" t="n"/>
      <c r="Q31" s="54" t="n"/>
      <c r="R31" s="54" t="n"/>
      <c r="S31" s="54" t="n"/>
      <c r="T31" s="54" t="n"/>
      <c r="U31" s="54" t="n"/>
      <c r="V31" s="54" t="n"/>
      <c r="W31" s="54" t="n"/>
      <c r="X31" s="54" t="n"/>
      <c r="Y31" s="54" t="n"/>
      <c r="Z31" s="54" t="n"/>
      <c r="AA31" s="54" t="n"/>
      <c r="AB31" s="54" t="n"/>
      <c r="AC31" s="54" t="n"/>
      <c r="AD31" s="54" t="n"/>
      <c r="AE31" s="54" t="n"/>
      <c r="AF31" s="54" t="n"/>
      <c r="AG31" s="54" t="n"/>
      <c r="AH31" s="61">
        <f>SUM(D31:AG31)</f>
        <v/>
      </c>
    </row>
    <row r="32" ht="16.15" customHeight="1">
      <c r="A32" s="3" t="n"/>
      <c r="B32" s="32" t="inlineStr">
        <is>
          <t>Cavo</t>
        </is>
      </c>
      <c r="C32" s="53" t="n"/>
      <c r="D32" s="54" t="n"/>
      <c r="E32" s="54" t="n"/>
      <c r="F32" s="54" t="n"/>
      <c r="G32" s="54" t="n"/>
      <c r="H32" s="54" t="n"/>
      <c r="I32" s="54" t="n"/>
      <c r="J32" s="54" t="n"/>
      <c r="K32" s="54" t="n"/>
      <c r="L32" s="54" t="n"/>
      <c r="M32" s="54" t="n"/>
      <c r="N32" s="54" t="n"/>
      <c r="O32" s="54" t="n"/>
      <c r="P32" s="54" t="n"/>
      <c r="Q32" s="54" t="n"/>
      <c r="R32" s="54" t="n"/>
      <c r="S32" s="54" t="n"/>
      <c r="T32" s="54" t="n"/>
      <c r="U32" s="54" t="n"/>
      <c r="V32" s="54" t="n"/>
      <c r="W32" s="54" t="n"/>
      <c r="X32" s="54" t="n"/>
      <c r="Y32" s="54" t="n"/>
      <c r="Z32" s="54" t="n"/>
      <c r="AA32" s="54" t="n"/>
      <c r="AB32" s="54" t="n"/>
      <c r="AC32" s="54" t="n"/>
      <c r="AD32" s="54" t="n"/>
      <c r="AE32" s="54" t="n"/>
      <c r="AF32" s="54" t="n"/>
      <c r="AG32" s="54" t="n"/>
      <c r="AH32" s="61">
        <f>SUM(D32:AG32)</f>
        <v/>
      </c>
    </row>
    <row r="33" ht="16.15" customHeight="1">
      <c r="A33" s="3" t="n"/>
      <c r="B33" s="32" t="inlineStr">
        <is>
          <t>Internet</t>
        </is>
      </c>
      <c r="C33" s="53" t="n"/>
      <c r="D33" s="54" t="n"/>
      <c r="E33" s="54" t="n"/>
      <c r="F33" s="54" t="n"/>
      <c r="G33" s="54" t="n"/>
      <c r="H33" s="54" t="n"/>
      <c r="I33" s="54" t="n"/>
      <c r="J33" s="54" t="n"/>
      <c r="K33" s="54" t="n"/>
      <c r="L33" s="54" t="n"/>
      <c r="M33" s="54" t="n"/>
      <c r="N33" s="54" t="n"/>
      <c r="O33" s="54" t="n"/>
      <c r="P33" s="54" t="n"/>
      <c r="Q33" s="54" t="n"/>
      <c r="R33" s="54" t="n"/>
      <c r="S33" s="54" t="n"/>
      <c r="T33" s="54" t="n"/>
      <c r="U33" s="54" t="n"/>
      <c r="V33" s="54" t="n"/>
      <c r="W33" s="54" t="n"/>
      <c r="X33" s="54" t="n"/>
      <c r="Y33" s="54" t="n"/>
      <c r="Z33" s="54" t="n"/>
      <c r="AA33" s="54" t="n"/>
      <c r="AB33" s="54" t="n"/>
      <c r="AC33" s="54" t="n"/>
      <c r="AD33" s="54" t="n"/>
      <c r="AE33" s="54" t="n"/>
      <c r="AF33" s="54" t="n"/>
      <c r="AG33" s="54" t="n"/>
      <c r="AH33" s="61">
        <f>SUM(D33:AG33)</f>
        <v/>
      </c>
    </row>
    <row r="34" ht="16.15" customHeight="1">
      <c r="A34" s="3" t="n"/>
      <c r="B34" s="32" t="inlineStr">
        <is>
          <t>Potenza</t>
        </is>
      </c>
      <c r="C34" s="53" t="n"/>
      <c r="D34" s="54" t="n"/>
      <c r="E34" s="54" t="n"/>
      <c r="F34" s="54" t="n"/>
      <c r="G34" s="54" t="n"/>
      <c r="H34" s="54" t="n"/>
      <c r="I34" s="54" t="n"/>
      <c r="J34" s="54" t="n"/>
      <c r="K34" s="54" t="n"/>
      <c r="L34" s="54" t="n"/>
      <c r="M34" s="54" t="n"/>
      <c r="N34" s="54" t="n"/>
      <c r="O34" s="54" t="n"/>
      <c r="P34" s="54" t="n"/>
      <c r="Q34" s="54" t="n"/>
      <c r="R34" s="54" t="n"/>
      <c r="S34" s="54" t="n"/>
      <c r="T34" s="54" t="n"/>
      <c r="U34" s="54" t="n"/>
      <c r="V34" s="54" t="n"/>
      <c r="W34" s="54" t="n"/>
      <c r="X34" s="54" t="n"/>
      <c r="Y34" s="54" t="n"/>
      <c r="Z34" s="54" t="n"/>
      <c r="AA34" s="54" t="n"/>
      <c r="AB34" s="54" t="n"/>
      <c r="AC34" s="54" t="n"/>
      <c r="AD34" s="54" t="n"/>
      <c r="AE34" s="54" t="n"/>
      <c r="AF34" s="54" t="n"/>
      <c r="AG34" s="54" t="n"/>
      <c r="AH34" s="61">
        <f>SUM(D34:AG34)</f>
        <v/>
      </c>
    </row>
    <row r="35" ht="16.15" customHeight="1">
      <c r="A35" s="3" t="n"/>
      <c r="B35" s="32" t="inlineStr">
        <is>
          <t>Gas</t>
        </is>
      </c>
      <c r="C35" s="53" t="n"/>
      <c r="D35" s="54" t="n"/>
      <c r="E35" s="54" t="n"/>
      <c r="F35" s="54" t="n"/>
      <c r="G35" s="54" t="n"/>
      <c r="H35" s="54" t="n"/>
      <c r="I35" s="54" t="n"/>
      <c r="J35" s="54" t="n"/>
      <c r="K35" s="54" t="n"/>
      <c r="L35" s="54" t="n"/>
      <c r="M35" s="54" t="n"/>
      <c r="N35" s="54" t="n"/>
      <c r="O35" s="54" t="n"/>
      <c r="P35" s="54" t="n"/>
      <c r="Q35" s="54" t="n"/>
      <c r="R35" s="54" t="n"/>
      <c r="S35" s="54" t="n"/>
      <c r="T35" s="54" t="n"/>
      <c r="U35" s="54" t="n"/>
      <c r="V35" s="54" t="n"/>
      <c r="W35" s="54" t="n"/>
      <c r="X35" s="54" t="n"/>
      <c r="Y35" s="54" t="n"/>
      <c r="Z35" s="54" t="n"/>
      <c r="AA35" s="54" t="n"/>
      <c r="AB35" s="54" t="n"/>
      <c r="AC35" s="54" t="n"/>
      <c r="AD35" s="54" t="n"/>
      <c r="AE35" s="54" t="n"/>
      <c r="AF35" s="54" t="n"/>
      <c r="AG35" s="54" t="n"/>
      <c r="AH35" s="61">
        <f>SUM(D35:AG35)</f>
        <v/>
      </c>
    </row>
    <row r="36" ht="16.15" customHeight="1">
      <c r="A36" s="3" t="n"/>
      <c r="B36" s="32" t="inlineStr">
        <is>
          <t>Acqua</t>
        </is>
      </c>
      <c r="C36" s="53" t="n"/>
      <c r="D36" s="54" t="n"/>
      <c r="E36" s="54" t="n"/>
      <c r="F36" s="54" t="n"/>
      <c r="G36" s="54" t="n"/>
      <c r="H36" s="54" t="n"/>
      <c r="I36" s="54" t="n"/>
      <c r="J36" s="54" t="n"/>
      <c r="K36" s="54" t="n"/>
      <c r="L36" s="54" t="n"/>
      <c r="M36" s="54" t="n"/>
      <c r="N36" s="54" t="n"/>
      <c r="O36" s="54" t="n"/>
      <c r="P36" s="54" t="n"/>
      <c r="Q36" s="54" t="n"/>
      <c r="R36" s="54" t="n"/>
      <c r="S36" s="54" t="n"/>
      <c r="T36" s="54" t="n"/>
      <c r="U36" s="54" t="n"/>
      <c r="V36" s="54" t="n"/>
      <c r="W36" s="54" t="n"/>
      <c r="X36" s="54" t="n"/>
      <c r="Y36" s="54" t="n"/>
      <c r="Z36" s="54" t="n"/>
      <c r="AA36" s="54" t="n"/>
      <c r="AB36" s="54" t="n"/>
      <c r="AC36" s="54" t="n"/>
      <c r="AD36" s="54" t="n"/>
      <c r="AE36" s="54" t="n"/>
      <c r="AF36" s="54" t="n"/>
      <c r="AG36" s="54" t="n"/>
      <c r="AH36" s="61">
        <f>SUM(D36:AG36)</f>
        <v/>
      </c>
    </row>
    <row r="37" ht="16.15" customHeight="1">
      <c r="A37" s="3" t="n"/>
      <c r="B37" s="32" t="inlineStr">
        <is>
          <t>Liquame</t>
        </is>
      </c>
      <c r="C37" s="53" t="n"/>
      <c r="D37" s="54" t="n"/>
      <c r="E37" s="54" t="n"/>
      <c r="F37" s="54" t="n"/>
      <c r="G37" s="54" t="n"/>
      <c r="H37" s="54" t="n"/>
      <c r="I37" s="54" t="n"/>
      <c r="J37" s="54" t="n"/>
      <c r="K37" s="54" t="n"/>
      <c r="L37" s="54" t="n"/>
      <c r="M37" s="54" t="n"/>
      <c r="N37" s="54" t="n"/>
      <c r="O37" s="54" t="n"/>
      <c r="P37" s="54" t="n"/>
      <c r="Q37" s="54" t="n"/>
      <c r="R37" s="54" t="n"/>
      <c r="S37" s="54" t="n"/>
      <c r="T37" s="54" t="n"/>
      <c r="U37" s="54" t="n"/>
      <c r="V37" s="54" t="n"/>
      <c r="W37" s="54" t="n"/>
      <c r="X37" s="54" t="n"/>
      <c r="Y37" s="54" t="n"/>
      <c r="Z37" s="54" t="n"/>
      <c r="AA37" s="54" t="n"/>
      <c r="AB37" s="54" t="n"/>
      <c r="AC37" s="54" t="n"/>
      <c r="AD37" s="54" t="n"/>
      <c r="AE37" s="54" t="n"/>
      <c r="AF37" s="54" t="n"/>
      <c r="AG37" s="54" t="n"/>
      <c r="AH37" s="61">
        <f>SUM(D37:AG37)</f>
        <v/>
      </c>
    </row>
    <row r="38" ht="16.15" customHeight="1">
      <c r="A38" s="3" t="n"/>
      <c r="B38" s="32" t="inlineStr">
        <is>
          <t>Rimozione del cestino</t>
        </is>
      </c>
      <c r="C38" s="53" t="n"/>
      <c r="D38" s="54" t="n"/>
      <c r="E38" s="54" t="n"/>
      <c r="F38" s="54" t="n"/>
      <c r="G38" s="54" t="n"/>
      <c r="H38" s="54" t="n"/>
      <c r="I38" s="54" t="n"/>
      <c r="J38" s="54" t="n"/>
      <c r="K38" s="54" t="n"/>
      <c r="L38" s="54" t="n"/>
      <c r="M38" s="54" t="n"/>
      <c r="N38" s="54" t="n"/>
      <c r="O38" s="54" t="n"/>
      <c r="P38" s="54" t="n"/>
      <c r="Q38" s="54" t="n"/>
      <c r="R38" s="54" t="n"/>
      <c r="S38" s="54" t="n"/>
      <c r="T38" s="54" t="n"/>
      <c r="U38" s="54" t="n"/>
      <c r="V38" s="54" t="n"/>
      <c r="W38" s="54" t="n"/>
      <c r="X38" s="54" t="n"/>
      <c r="Y38" s="54" t="n"/>
      <c r="Z38" s="54" t="n"/>
      <c r="AA38" s="54" t="n"/>
      <c r="AB38" s="54" t="n"/>
      <c r="AC38" s="54" t="n"/>
      <c r="AD38" s="54" t="n"/>
      <c r="AE38" s="54" t="n"/>
      <c r="AF38" s="54" t="n"/>
      <c r="AG38" s="54" t="n"/>
      <c r="AH38" s="61">
        <f>SUM(D38:AG38)</f>
        <v/>
      </c>
    </row>
    <row r="39" ht="16.15" customHeight="1">
      <c r="A39" s="3" t="n"/>
      <c r="B39" s="32" t="n"/>
      <c r="C39" s="53" t="n"/>
      <c r="D39" s="54" t="n"/>
      <c r="E39" s="54" t="n"/>
      <c r="F39" s="54" t="n"/>
      <c r="G39" s="54" t="n"/>
      <c r="H39" s="54" t="n"/>
      <c r="I39" s="54" t="n"/>
      <c r="J39" s="54" t="n"/>
      <c r="K39" s="54" t="n"/>
      <c r="L39" s="54" t="n"/>
      <c r="M39" s="54" t="n"/>
      <c r="N39" s="54" t="n"/>
      <c r="O39" s="54" t="n"/>
      <c r="P39" s="54" t="n"/>
      <c r="Q39" s="54" t="n"/>
      <c r="R39" s="54" t="n"/>
      <c r="S39" s="54" t="n"/>
      <c r="T39" s="54" t="n"/>
      <c r="U39" s="54" t="n"/>
      <c r="V39" s="54" t="n"/>
      <c r="W39" s="54" t="n"/>
      <c r="X39" s="54" t="n"/>
      <c r="Y39" s="54" t="n"/>
      <c r="Z39" s="54" t="n"/>
      <c r="AA39" s="54" t="n"/>
      <c r="AB39" s="54" t="n"/>
      <c r="AC39" s="54" t="n"/>
      <c r="AD39" s="54" t="n"/>
      <c r="AE39" s="54" t="n"/>
      <c r="AF39" s="54" t="n"/>
      <c r="AG39" s="54" t="n"/>
      <c r="AH39" s="61">
        <f>SUM(D39:AG39)</f>
        <v/>
      </c>
    </row>
    <row r="40" ht="16.15" customHeight="1">
      <c r="A40" s="3" t="n"/>
      <c r="B40" s="32" t="n"/>
      <c r="C40" s="53" t="n"/>
      <c r="D40" s="54" t="n"/>
      <c r="E40" s="54" t="n"/>
      <c r="F40" s="54" t="n"/>
      <c r="G40" s="54" t="n"/>
      <c r="H40" s="54" t="n"/>
      <c r="I40" s="54" t="n"/>
      <c r="J40" s="54" t="n"/>
      <c r="K40" s="54" t="n"/>
      <c r="L40" s="54" t="n"/>
      <c r="M40" s="54" t="n"/>
      <c r="N40" s="54" t="n"/>
      <c r="O40" s="54" t="n"/>
      <c r="P40" s="54" t="n"/>
      <c r="Q40" s="54" t="n"/>
      <c r="R40" s="54" t="n"/>
      <c r="S40" s="54" t="n"/>
      <c r="T40" s="54" t="n"/>
      <c r="U40" s="54" t="n"/>
      <c r="V40" s="54" t="n"/>
      <c r="W40" s="54" t="n"/>
      <c r="X40" s="54" t="n"/>
      <c r="Y40" s="54" t="n"/>
      <c r="Z40" s="54" t="n"/>
      <c r="AA40" s="54" t="n"/>
      <c r="AB40" s="54" t="n"/>
      <c r="AC40" s="54" t="n"/>
      <c r="AD40" s="54" t="n"/>
      <c r="AE40" s="54" t="n"/>
      <c r="AF40" s="54" t="n"/>
      <c r="AG40" s="54" t="n"/>
      <c r="AH40" s="61">
        <f>SUM(D40:AG40)</f>
        <v/>
      </c>
    </row>
    <row r="41" ht="16.15" customHeight="1">
      <c r="A41" s="3" t="n"/>
      <c r="B41" s="33" t="inlineStr">
        <is>
          <t>Personale</t>
        </is>
      </c>
      <c r="C41" s="53" t="n"/>
      <c r="D41" s="59">
        <f>SUM(D42:D49)</f>
        <v/>
      </c>
      <c r="E41" s="59">
        <f>SUM(E42:E49)</f>
        <v/>
      </c>
      <c r="F41" s="59">
        <f>SUM(F42:F49)</f>
        <v/>
      </c>
      <c r="G41" s="59">
        <f>SUM(G42:G49)</f>
        <v/>
      </c>
      <c r="H41" s="59">
        <f>SUM(H42:H49)</f>
        <v/>
      </c>
      <c r="I41" s="59">
        <f>SUM(I42:I49)</f>
        <v/>
      </c>
      <c r="J41" s="59">
        <f>SUM(J42:J49)</f>
        <v/>
      </c>
      <c r="K41" s="59">
        <f>SUM(K42:K49)</f>
        <v/>
      </c>
      <c r="L41" s="59">
        <f>SUM(L42:L49)</f>
        <v/>
      </c>
      <c r="M41" s="59">
        <f>SUM(M42:M49)</f>
        <v/>
      </c>
      <c r="N41" s="59">
        <f>SUM(N42:N49)</f>
        <v/>
      </c>
      <c r="O41" s="59">
        <f>SUM(O42:O49)</f>
        <v/>
      </c>
      <c r="P41" s="59">
        <f>SUM(P42:P49)</f>
        <v/>
      </c>
      <c r="Q41" s="59">
        <f>SUM(Q42:Q49)</f>
        <v/>
      </c>
      <c r="R41" s="59">
        <f>SUM(R42:R49)</f>
        <v/>
      </c>
      <c r="S41" s="59">
        <f>SUM(S42:S49)</f>
        <v/>
      </c>
      <c r="T41" s="59">
        <f>SUM(T42:T49)</f>
        <v/>
      </c>
      <c r="U41" s="59">
        <f>SUM(U42:U49)</f>
        <v/>
      </c>
      <c r="V41" s="59">
        <f>SUM(V42:V49)</f>
        <v/>
      </c>
      <c r="W41" s="59">
        <f>SUM(W42:W49)</f>
        <v/>
      </c>
      <c r="X41" s="59">
        <f>SUM(X42:X49)</f>
        <v/>
      </c>
      <c r="Y41" s="59">
        <f>SUM(Y42:Y49)</f>
        <v/>
      </c>
      <c r="Z41" s="59">
        <f>SUM(Z42:Z49)</f>
        <v/>
      </c>
      <c r="AA41" s="59">
        <f>SUM(AA42:AA49)</f>
        <v/>
      </c>
      <c r="AB41" s="59">
        <f>SUM(AB42:AB49)</f>
        <v/>
      </c>
      <c r="AC41" s="59">
        <f>SUM(AC42:AC49)</f>
        <v/>
      </c>
      <c r="AD41" s="59">
        <f>SUM(AD42:AD49)</f>
        <v/>
      </c>
      <c r="AE41" s="59">
        <f>SUM(AE42:AE49)</f>
        <v/>
      </c>
      <c r="AF41" s="59">
        <f>SUM(AF42:AF49)</f>
        <v/>
      </c>
      <c r="AG41" s="59">
        <f>SUM(AG42:AG49)</f>
        <v/>
      </c>
      <c r="AH41" s="59">
        <f>SUM(AH42:AH49)</f>
        <v/>
      </c>
      <c r="AJ41" s="11" t="n"/>
    </row>
    <row r="42" ht="18" customHeight="1">
      <c r="A42" s="3" t="n"/>
      <c r="B42" s="32" t="inlineStr">
        <is>
          <t>Telefono Cel</t>
        </is>
      </c>
      <c r="C42" s="53" t="n"/>
      <c r="D42" s="54" t="n"/>
      <c r="E42" s="54" t="n"/>
      <c r="F42" s="54" t="n"/>
      <c r="G42" s="54" t="n"/>
      <c r="H42" s="54" t="n"/>
      <c r="I42" s="54" t="n"/>
      <c r="J42" s="54" t="n"/>
      <c r="K42" s="54" t="n"/>
      <c r="L42" s="54" t="n"/>
      <c r="M42" s="54" t="n"/>
      <c r="N42" s="54" t="n"/>
      <c r="O42" s="54" t="n"/>
      <c r="P42" s="54" t="n"/>
      <c r="Q42" s="54" t="n"/>
      <c r="R42" s="54" t="n"/>
      <c r="S42" s="54" t="n"/>
      <c r="T42" s="54" t="n"/>
      <c r="U42" s="54" t="n"/>
      <c r="V42" s="54" t="n"/>
      <c r="W42" s="54" t="n"/>
      <c r="X42" s="54" t="n"/>
      <c r="Y42" s="54" t="n"/>
      <c r="Z42" s="54" t="n"/>
      <c r="AA42" s="54" t="n"/>
      <c r="AB42" s="54" t="n"/>
      <c r="AC42" s="54" t="n"/>
      <c r="AD42" s="54" t="n"/>
      <c r="AE42" s="54" t="n"/>
      <c r="AF42" s="54" t="n"/>
      <c r="AG42" s="54" t="n"/>
      <c r="AH42" s="61">
        <f>SUM(D42:AG42)</f>
        <v/>
      </c>
    </row>
    <row r="43" ht="16.15" customHeight="1">
      <c r="A43" s="3" t="n"/>
      <c r="B43" s="32" t="inlineStr">
        <is>
          <t>Assicurazione malattia</t>
        </is>
      </c>
      <c r="C43" s="53" t="n"/>
      <c r="D43" s="54" t="n"/>
      <c r="E43" s="54" t="n"/>
      <c r="F43" s="54" t="n"/>
      <c r="G43" s="54" t="n"/>
      <c r="H43" s="54" t="n"/>
      <c r="I43" s="54" t="n"/>
      <c r="J43" s="54" t="n"/>
      <c r="K43" s="54" t="n"/>
      <c r="L43" s="54" t="n"/>
      <c r="M43" s="54" t="n"/>
      <c r="N43" s="54" t="n"/>
      <c r="O43" s="54" t="n"/>
      <c r="P43" s="54" t="n"/>
      <c r="Q43" s="54" t="n"/>
      <c r="R43" s="54" t="n"/>
      <c r="S43" s="54" t="n"/>
      <c r="T43" s="54" t="n"/>
      <c r="U43" s="54" t="n"/>
      <c r="V43" s="54" t="n"/>
      <c r="W43" s="54" t="n"/>
      <c r="X43" s="54" t="n"/>
      <c r="Y43" s="54" t="n"/>
      <c r="Z43" s="54" t="n"/>
      <c r="AA43" s="54" t="n"/>
      <c r="AB43" s="54" t="n"/>
      <c r="AC43" s="54" t="n"/>
      <c r="AD43" s="54" t="n"/>
      <c r="AE43" s="54" t="n"/>
      <c r="AF43" s="54" t="n"/>
      <c r="AG43" s="54" t="n"/>
      <c r="AH43" s="61">
        <f>SUM(D43:AG43)</f>
        <v/>
      </c>
    </row>
    <row r="44" ht="16.15" customHeight="1">
      <c r="A44" s="3" t="n"/>
      <c r="B44" s="32" t="inlineStr">
        <is>
          <t>Cura della persona</t>
        </is>
      </c>
      <c r="C44" s="53" t="n"/>
      <c r="D44" s="54" t="n"/>
      <c r="E44" s="54" t="n"/>
      <c r="F44" s="54" t="n"/>
      <c r="G44" s="54" t="n"/>
      <c r="H44" s="54" t="n"/>
      <c r="I44" s="54" t="n"/>
      <c r="J44" s="54" t="n"/>
      <c r="K44" s="54" t="n"/>
      <c r="L44" s="54" t="n"/>
      <c r="M44" s="54" t="n"/>
      <c r="N44" s="54" t="n"/>
      <c r="O44" s="54" t="n"/>
      <c r="P44" s="54" t="n"/>
      <c r="Q44" s="54" t="n"/>
      <c r="R44" s="54" t="n"/>
      <c r="S44" s="54" t="n"/>
      <c r="T44" s="54" t="n"/>
      <c r="U44" s="54" t="n"/>
      <c r="V44" s="54" t="n"/>
      <c r="W44" s="54" t="n"/>
      <c r="X44" s="54" t="n"/>
      <c r="Y44" s="54" t="n"/>
      <c r="Z44" s="54" t="n"/>
      <c r="AA44" s="54" t="n"/>
      <c r="AB44" s="54" t="n"/>
      <c r="AC44" s="54" t="n"/>
      <c r="AD44" s="54" t="n"/>
      <c r="AE44" s="54" t="n"/>
      <c r="AF44" s="54" t="n"/>
      <c r="AG44" s="54" t="n"/>
      <c r="AH44" s="61">
        <f>SUM(D44:AG44)</f>
        <v/>
      </c>
    </row>
    <row r="45" ht="16.15" customHeight="1">
      <c r="A45" s="3" t="n"/>
      <c r="B45" s="32" t="inlineStr">
        <is>
          <t>Iscrizione alla palestra</t>
        </is>
      </c>
      <c r="C45" s="53" t="n"/>
      <c r="D45" s="54" t="n"/>
      <c r="E45" s="54" t="n"/>
      <c r="F45" s="54" t="n"/>
      <c r="G45" s="54" t="n"/>
      <c r="H45" s="54" t="n"/>
      <c r="I45" s="54" t="n"/>
      <c r="J45" s="54" t="n"/>
      <c r="K45" s="54" t="n"/>
      <c r="L45" s="54" t="n"/>
      <c r="M45" s="54" t="n"/>
      <c r="N45" s="54" t="n"/>
      <c r="O45" s="54" t="n"/>
      <c r="P45" s="54" t="n"/>
      <c r="Q45" s="54" t="n"/>
      <c r="R45" s="54" t="n"/>
      <c r="S45" s="54" t="n"/>
      <c r="T45" s="54" t="n"/>
      <c r="U45" s="54" t="n"/>
      <c r="V45" s="54" t="n"/>
      <c r="W45" s="54" t="n"/>
      <c r="X45" s="54" t="n"/>
      <c r="Y45" s="54" t="n"/>
      <c r="Z45" s="54" t="n"/>
      <c r="AA45" s="54" t="n"/>
      <c r="AB45" s="54" t="n"/>
      <c r="AC45" s="54" t="n"/>
      <c r="AD45" s="54" t="n"/>
      <c r="AE45" s="54" t="n"/>
      <c r="AF45" s="54" t="n"/>
      <c r="AG45" s="54" t="n"/>
      <c r="AH45" s="61">
        <f>SUM(D45:AG45)</f>
        <v/>
      </c>
    </row>
    <row r="46" ht="16.15" customHeight="1">
      <c r="A46" s="3" t="n"/>
      <c r="B46" s="32" t="inlineStr">
        <is>
          <t>Abbigliamento</t>
        </is>
      </c>
      <c r="C46" s="53" t="n"/>
      <c r="D46" s="54" t="n"/>
      <c r="E46" s="54" t="n"/>
      <c r="F46" s="54" t="n"/>
      <c r="G46" s="54" t="n"/>
      <c r="H46" s="54" t="n"/>
      <c r="I46" s="54" t="n"/>
      <c r="J46" s="54" t="n"/>
      <c r="K46" s="54" t="n"/>
      <c r="L46" s="54" t="n"/>
      <c r="M46" s="54" t="n"/>
      <c r="N46" s="54" t="n"/>
      <c r="O46" s="54" t="n"/>
      <c r="P46" s="54" t="n"/>
      <c r="Q46" s="54" t="n"/>
      <c r="R46" s="54" t="n"/>
      <c r="S46" s="54" t="n"/>
      <c r="T46" s="54" t="n"/>
      <c r="U46" s="54" t="n"/>
      <c r="V46" s="54" t="n"/>
      <c r="W46" s="54" t="n"/>
      <c r="X46" s="54" t="n"/>
      <c r="Y46" s="54" t="n"/>
      <c r="Z46" s="54" t="n"/>
      <c r="AA46" s="54" t="n"/>
      <c r="AB46" s="54" t="n"/>
      <c r="AC46" s="54" t="n"/>
      <c r="AD46" s="54" t="n"/>
      <c r="AE46" s="54" t="n"/>
      <c r="AF46" s="54" t="n"/>
      <c r="AG46" s="54" t="n"/>
      <c r="AH46" s="61">
        <f>SUM(D46:AG46)</f>
        <v/>
      </c>
    </row>
    <row r="47" ht="16.15" customHeight="1">
      <c r="A47" s="3" t="n"/>
      <c r="B47" s="32" t="n"/>
      <c r="C47" s="53" t="n"/>
      <c r="D47" s="54" t="n"/>
      <c r="E47" s="54" t="n"/>
      <c r="F47" s="54" t="n"/>
      <c r="G47" s="54" t="n"/>
      <c r="H47" s="54" t="n"/>
      <c r="I47" s="54" t="n"/>
      <c r="J47" s="54" t="n"/>
      <c r="K47" s="54" t="n"/>
      <c r="L47" s="54" t="n"/>
      <c r="M47" s="54" t="n"/>
      <c r="N47" s="54" t="n"/>
      <c r="O47" s="54" t="n"/>
      <c r="P47" s="54" t="n"/>
      <c r="Q47" s="54" t="n"/>
      <c r="R47" s="54" t="n"/>
      <c r="S47" s="54" t="n"/>
      <c r="T47" s="54" t="n"/>
      <c r="U47" s="54" t="n"/>
      <c r="V47" s="54" t="n"/>
      <c r="W47" s="54" t="n"/>
      <c r="X47" s="54" t="n"/>
      <c r="Y47" s="54" t="n"/>
      <c r="Z47" s="54" t="n"/>
      <c r="AA47" s="54" t="n"/>
      <c r="AB47" s="54" t="n"/>
      <c r="AC47" s="54" t="n"/>
      <c r="AD47" s="54" t="n"/>
      <c r="AE47" s="54" t="n"/>
      <c r="AF47" s="54" t="n"/>
      <c r="AG47" s="54" t="n"/>
      <c r="AH47" s="61">
        <f>SUM(D47:AG47)</f>
        <v/>
      </c>
    </row>
    <row r="48" ht="16.15" customHeight="1">
      <c r="A48" s="3" t="n"/>
      <c r="B48" s="32" t="n"/>
      <c r="C48" s="53" t="n"/>
      <c r="D48" s="54" t="n"/>
      <c r="E48" s="54" t="n"/>
      <c r="F48" s="54" t="n"/>
      <c r="G48" s="54" t="n"/>
      <c r="H48" s="54" t="n"/>
      <c r="I48" s="54" t="n"/>
      <c r="J48" s="54" t="n"/>
      <c r="K48" s="54" t="n"/>
      <c r="L48" s="54" t="n"/>
      <c r="M48" s="54" t="n"/>
      <c r="N48" s="54" t="n"/>
      <c r="O48" s="54" t="n"/>
      <c r="P48" s="54" t="n"/>
      <c r="Q48" s="54" t="n"/>
      <c r="R48" s="54" t="n"/>
      <c r="S48" s="54" t="n"/>
      <c r="T48" s="54" t="n"/>
      <c r="U48" s="54" t="n"/>
      <c r="V48" s="54" t="n"/>
      <c r="W48" s="54" t="n"/>
      <c r="X48" s="54" t="n"/>
      <c r="Y48" s="54" t="n"/>
      <c r="Z48" s="54" t="n"/>
      <c r="AA48" s="54" t="n"/>
      <c r="AB48" s="54" t="n"/>
      <c r="AC48" s="54" t="n"/>
      <c r="AD48" s="54" t="n"/>
      <c r="AE48" s="54" t="n"/>
      <c r="AF48" s="54" t="n"/>
      <c r="AG48" s="54" t="n"/>
      <c r="AH48" s="61">
        <f>SUM(D48:AG48)</f>
        <v/>
      </c>
    </row>
    <row r="49" ht="16.15" customHeight="1">
      <c r="A49" s="3" t="n"/>
      <c r="B49" s="32" t="n"/>
      <c r="C49" s="53" t="n"/>
      <c r="D49" s="54" t="n"/>
      <c r="E49" s="54" t="n"/>
      <c r="F49" s="54" t="n"/>
      <c r="G49" s="54" t="n"/>
      <c r="H49" s="54" t="n"/>
      <c r="I49" s="54" t="n"/>
      <c r="J49" s="54" t="n"/>
      <c r="K49" s="54" t="n"/>
      <c r="L49" s="54" t="n"/>
      <c r="M49" s="54" t="n"/>
      <c r="N49" s="54" t="n"/>
      <c r="O49" s="54" t="n"/>
      <c r="P49" s="54" t="n"/>
      <c r="Q49" s="54" t="n"/>
      <c r="R49" s="54" t="n"/>
      <c r="S49" s="54" t="n"/>
      <c r="T49" s="54" t="n"/>
      <c r="U49" s="54" t="n"/>
      <c r="V49" s="54" t="n"/>
      <c r="W49" s="54" t="n"/>
      <c r="X49" s="54" t="n"/>
      <c r="Y49" s="54" t="n"/>
      <c r="Z49" s="54" t="n"/>
      <c r="AA49" s="54" t="n"/>
      <c r="AB49" s="54" t="n"/>
      <c r="AC49" s="54" t="n"/>
      <c r="AD49" s="54" t="n"/>
      <c r="AE49" s="54" t="n"/>
      <c r="AF49" s="54" t="n"/>
      <c r="AG49" s="54" t="n"/>
      <c r="AH49" s="61">
        <f>SUM(D49:AG49)</f>
        <v/>
      </c>
    </row>
    <row r="50" ht="16.15" customHeight="1">
      <c r="A50" s="3" t="n"/>
      <c r="B50" s="33" t="inlineStr">
        <is>
          <t>Cibo</t>
        </is>
      </c>
      <c r="C50" s="53" t="n"/>
      <c r="D50" s="59">
        <f>SUM(D51:D57)</f>
        <v/>
      </c>
      <c r="E50" s="59">
        <f>SUM(E51:E57)</f>
        <v/>
      </c>
      <c r="F50" s="59">
        <f>SUM(F51:F57)</f>
        <v/>
      </c>
      <c r="G50" s="59">
        <f>SUM(G51:G57)</f>
        <v/>
      </c>
      <c r="H50" s="59">
        <f>SUM(H51:H57)</f>
        <v/>
      </c>
      <c r="I50" s="59">
        <f>SUM(I51:I57)</f>
        <v/>
      </c>
      <c r="J50" s="59">
        <f>SUM(J51:J57)</f>
        <v/>
      </c>
      <c r="K50" s="59">
        <f>SUM(K51:K57)</f>
        <v/>
      </c>
      <c r="L50" s="59">
        <f>SUM(L51:L57)</f>
        <v/>
      </c>
      <c r="M50" s="59">
        <f>SUM(M51:M57)</f>
        <v/>
      </c>
      <c r="N50" s="59">
        <f>SUM(N51:N57)</f>
        <v/>
      </c>
      <c r="O50" s="59">
        <f>SUM(O51:O57)</f>
        <v/>
      </c>
      <c r="P50" s="59">
        <f>SUM(P51:P57)</f>
        <v/>
      </c>
      <c r="Q50" s="59">
        <f>SUM(Q51:Q57)</f>
        <v/>
      </c>
      <c r="R50" s="59">
        <f>SUM(R51:R57)</f>
        <v/>
      </c>
      <c r="S50" s="59">
        <f>SUM(S51:S57)</f>
        <v/>
      </c>
      <c r="T50" s="59">
        <f>SUM(T51:T57)</f>
        <v/>
      </c>
      <c r="U50" s="59">
        <f>SUM(U51:U57)</f>
        <v/>
      </c>
      <c r="V50" s="59">
        <f>SUM(V51:V57)</f>
        <v/>
      </c>
      <c r="W50" s="59">
        <f>SUM(W51:W57)</f>
        <v/>
      </c>
      <c r="X50" s="59">
        <f>SUM(X51:X57)</f>
        <v/>
      </c>
      <c r="Y50" s="59">
        <f>SUM(Y51:Y57)</f>
        <v/>
      </c>
      <c r="Z50" s="59">
        <f>SUM(Z51:Z57)</f>
        <v/>
      </c>
      <c r="AA50" s="59">
        <f>SUM(AA51:AA57)</f>
        <v/>
      </c>
      <c r="AB50" s="59">
        <f>SUM(AB51:AB57)</f>
        <v/>
      </c>
      <c r="AC50" s="59">
        <f>SUM(AC51:AC57)</f>
        <v/>
      </c>
      <c r="AD50" s="59">
        <f>SUM(AD51:AD57)</f>
        <v/>
      </c>
      <c r="AE50" s="59">
        <f>SUM(AE51:AE57)</f>
        <v/>
      </c>
      <c r="AF50" s="59">
        <f>SUM(AF51:AF57)</f>
        <v/>
      </c>
      <c r="AG50" s="59">
        <f>SUM(AG51:AG57)</f>
        <v/>
      </c>
      <c r="AH50" s="59">
        <f>SUM(AH51:AH57)</f>
        <v/>
      </c>
    </row>
    <row r="51" ht="18" customHeight="1">
      <c r="A51" s="3" t="n"/>
      <c r="B51" s="32" t="inlineStr">
        <is>
          <t>Generi alimentari</t>
        </is>
      </c>
      <c r="C51" s="53" t="n"/>
      <c r="D51" s="54" t="n"/>
      <c r="E51" s="54" t="n"/>
      <c r="F51" s="54" t="n"/>
      <c r="G51" s="54" t="n"/>
      <c r="H51" s="54" t="n"/>
      <c r="I51" s="54" t="n"/>
      <c r="J51" s="54" t="n"/>
      <c r="K51" s="54" t="n"/>
      <c r="L51" s="54" t="n"/>
      <c r="M51" s="54" t="n"/>
      <c r="N51" s="54" t="n"/>
      <c r="O51" s="54" t="n"/>
      <c r="P51" s="54" t="n"/>
      <c r="Q51" s="54" t="n"/>
      <c r="R51" s="54" t="n"/>
      <c r="S51" s="54" t="n"/>
      <c r="T51" s="54" t="n"/>
      <c r="U51" s="54" t="n"/>
      <c r="V51" s="54" t="n"/>
      <c r="W51" s="54" t="n"/>
      <c r="X51" s="54" t="n"/>
      <c r="Y51" s="54" t="n"/>
      <c r="Z51" s="54" t="n"/>
      <c r="AA51" s="54" t="n"/>
      <c r="AB51" s="54" t="n"/>
      <c r="AC51" s="54" t="n"/>
      <c r="AD51" s="54" t="n"/>
      <c r="AE51" s="54" t="n"/>
      <c r="AF51" s="54" t="n"/>
      <c r="AG51" s="54" t="n"/>
      <c r="AH51" s="61">
        <f>SUM(D51:AG51)</f>
        <v/>
      </c>
    </row>
    <row r="52" ht="16.15" customHeight="1">
      <c r="A52" s="3" t="n"/>
      <c r="B52" s="32" t="inlineStr">
        <is>
          <t>Ristoranti</t>
        </is>
      </c>
      <c r="C52" s="53" t="n"/>
      <c r="D52" s="54" t="n"/>
      <c r="E52" s="54" t="n"/>
      <c r="F52" s="54" t="n"/>
      <c r="G52" s="54" t="n"/>
      <c r="H52" s="54" t="n"/>
      <c r="I52" s="54" t="n"/>
      <c r="J52" s="54" t="n"/>
      <c r="K52" s="54" t="n"/>
      <c r="L52" s="54" t="n"/>
      <c r="M52" s="54" t="n"/>
      <c r="N52" s="54" t="n"/>
      <c r="O52" s="54" t="n"/>
      <c r="P52" s="54" t="n"/>
      <c r="Q52" s="54" t="n"/>
      <c r="R52" s="54" t="n"/>
      <c r="S52" s="54" t="n"/>
      <c r="T52" s="54" t="n"/>
      <c r="U52" s="54" t="n"/>
      <c r="V52" s="54" t="n"/>
      <c r="W52" s="54" t="n"/>
      <c r="X52" s="54" t="n"/>
      <c r="Y52" s="54" t="n"/>
      <c r="Z52" s="54" t="n"/>
      <c r="AA52" s="54" t="n"/>
      <c r="AB52" s="54" t="n"/>
      <c r="AC52" s="54" t="n"/>
      <c r="AD52" s="54" t="n"/>
      <c r="AE52" s="54" t="n"/>
      <c r="AF52" s="54" t="n"/>
      <c r="AG52" s="54" t="n"/>
      <c r="AH52" s="61">
        <f>SUM(D52:AG52)</f>
        <v/>
      </c>
    </row>
    <row r="53" ht="16.15" customHeight="1">
      <c r="A53" s="3" t="n"/>
      <c r="B53" s="32" t="inlineStr">
        <is>
          <t>Condividi giardino</t>
        </is>
      </c>
      <c r="C53" s="53" t="n"/>
      <c r="D53" s="54" t="n"/>
      <c r="E53" s="54" t="n"/>
      <c r="F53" s="54" t="n"/>
      <c r="G53" s="54" t="n"/>
      <c r="H53" s="54" t="n"/>
      <c r="I53" s="54" t="n"/>
      <c r="J53" s="54" t="n"/>
      <c r="K53" s="54" t="n"/>
      <c r="L53" s="54" t="n"/>
      <c r="M53" s="54" t="n"/>
      <c r="N53" s="54" t="n"/>
      <c r="O53" s="54" t="n"/>
      <c r="P53" s="54" t="n"/>
      <c r="Q53" s="54" t="n"/>
      <c r="R53" s="54" t="n"/>
      <c r="S53" s="54" t="n"/>
      <c r="T53" s="54" t="n"/>
      <c r="U53" s="54" t="n"/>
      <c r="V53" s="54" t="n"/>
      <c r="W53" s="54" t="n"/>
      <c r="X53" s="54" t="n"/>
      <c r="Y53" s="54" t="n"/>
      <c r="Z53" s="54" t="n"/>
      <c r="AA53" s="54" t="n"/>
      <c r="AB53" s="54" t="n"/>
      <c r="AC53" s="54" t="n"/>
      <c r="AD53" s="54" t="n"/>
      <c r="AE53" s="54" t="n"/>
      <c r="AF53" s="54" t="n"/>
      <c r="AG53" s="54" t="n"/>
      <c r="AH53" s="61">
        <f>SUM(D53:AG53)</f>
        <v/>
      </c>
    </row>
    <row r="54" ht="16.15" customHeight="1">
      <c r="A54" s="3" t="n"/>
      <c r="B54" s="32" t="n"/>
      <c r="C54" s="53" t="n"/>
      <c r="D54" s="54" t="n"/>
      <c r="E54" s="54" t="n"/>
      <c r="F54" s="54" t="n"/>
      <c r="G54" s="54" t="n"/>
      <c r="H54" s="54" t="n"/>
      <c r="I54" s="54" t="n"/>
      <c r="J54" s="54" t="n"/>
      <c r="K54" s="54" t="n"/>
      <c r="L54" s="54" t="n"/>
      <c r="M54" s="54" t="n"/>
      <c r="N54" s="54" t="n"/>
      <c r="O54" s="54" t="n"/>
      <c r="P54" s="54" t="n"/>
      <c r="Q54" s="54" t="n"/>
      <c r="R54" s="54" t="n"/>
      <c r="S54" s="54" t="n"/>
      <c r="T54" s="54" t="n"/>
      <c r="U54" s="54" t="n"/>
      <c r="V54" s="54" t="n"/>
      <c r="W54" s="54" t="n"/>
      <c r="X54" s="54" t="n"/>
      <c r="Y54" s="54" t="n"/>
      <c r="Z54" s="54" t="n"/>
      <c r="AA54" s="54" t="n"/>
      <c r="AB54" s="54" t="n"/>
      <c r="AC54" s="54" t="n"/>
      <c r="AD54" s="54" t="n"/>
      <c r="AE54" s="54" t="n"/>
      <c r="AF54" s="54" t="n"/>
      <c r="AG54" s="54" t="n"/>
      <c r="AH54" s="61">
        <f>SUM(D54:AG54)</f>
        <v/>
      </c>
    </row>
    <row r="55" ht="16.15" customHeight="1">
      <c r="A55" s="3" t="n"/>
      <c r="B55" s="32" t="n"/>
      <c r="C55" s="53" t="n"/>
      <c r="D55" s="54" t="n"/>
      <c r="E55" s="54" t="n"/>
      <c r="F55" s="54" t="n"/>
      <c r="G55" s="54" t="n"/>
      <c r="H55" s="54" t="n"/>
      <c r="I55" s="54" t="n"/>
      <c r="J55" s="54" t="n"/>
      <c r="K55" s="54" t="n"/>
      <c r="L55" s="54" t="n"/>
      <c r="M55" s="54" t="n"/>
      <c r="N55" s="54" t="n"/>
      <c r="O55" s="54" t="n"/>
      <c r="P55" s="54" t="n"/>
      <c r="Q55" s="54" t="n"/>
      <c r="R55" s="54" t="n"/>
      <c r="S55" s="54" t="n"/>
      <c r="T55" s="54" t="n"/>
      <c r="U55" s="54" t="n"/>
      <c r="V55" s="54" t="n"/>
      <c r="W55" s="54" t="n"/>
      <c r="X55" s="54" t="n"/>
      <c r="Y55" s="54" t="n"/>
      <c r="Z55" s="54" t="n"/>
      <c r="AA55" s="54" t="n"/>
      <c r="AB55" s="54" t="n"/>
      <c r="AC55" s="54" t="n"/>
      <c r="AD55" s="54" t="n"/>
      <c r="AE55" s="54" t="n"/>
      <c r="AF55" s="54" t="n"/>
      <c r="AG55" s="54" t="n"/>
      <c r="AH55" s="61">
        <f>SUM(D55:AG55)</f>
        <v/>
      </c>
    </row>
    <row r="56" ht="16.15" customHeight="1">
      <c r="A56" s="3" t="n"/>
      <c r="B56" s="32" t="n"/>
      <c r="C56" s="53" t="n"/>
      <c r="D56" s="54" t="n"/>
      <c r="E56" s="54" t="n"/>
      <c r="F56" s="54" t="n"/>
      <c r="G56" s="54" t="n"/>
      <c r="H56" s="54" t="n"/>
      <c r="I56" s="54" t="n"/>
      <c r="J56" s="54" t="n"/>
      <c r="K56" s="54" t="n"/>
      <c r="L56" s="54" t="n"/>
      <c r="M56" s="54" t="n"/>
      <c r="N56" s="54" t="n"/>
      <c r="O56" s="54" t="n"/>
      <c r="P56" s="54" t="n"/>
      <c r="Q56" s="54" t="n"/>
      <c r="R56" s="54" t="n"/>
      <c r="S56" s="54" t="n"/>
      <c r="T56" s="54" t="n"/>
      <c r="U56" s="54" t="n"/>
      <c r="V56" s="54" t="n"/>
      <c r="W56" s="54" t="n"/>
      <c r="X56" s="54" t="n"/>
      <c r="Y56" s="54" t="n"/>
      <c r="Z56" s="54" t="n"/>
      <c r="AA56" s="54" t="n"/>
      <c r="AB56" s="54" t="n"/>
      <c r="AC56" s="54" t="n"/>
      <c r="AD56" s="54" t="n"/>
      <c r="AE56" s="54" t="n"/>
      <c r="AF56" s="54" t="n"/>
      <c r="AG56" s="54" t="n"/>
      <c r="AH56" s="61">
        <f>SUM(D56:AG56)</f>
        <v/>
      </c>
    </row>
    <row r="57" ht="16.15" customHeight="1">
      <c r="A57" s="3" t="n"/>
      <c r="B57" s="32" t="n"/>
      <c r="C57" s="53" t="n"/>
      <c r="D57" s="54" t="n"/>
      <c r="E57" s="54" t="n"/>
      <c r="F57" s="54" t="n"/>
      <c r="G57" s="54" t="n"/>
      <c r="H57" s="54" t="n"/>
      <c r="I57" s="54" t="n"/>
      <c r="J57" s="54" t="n"/>
      <c r="K57" s="54" t="n"/>
      <c r="L57" s="54" t="n"/>
      <c r="M57" s="54" t="n"/>
      <c r="N57" s="54" t="n"/>
      <c r="O57" s="54" t="n"/>
      <c r="P57" s="54" t="n"/>
      <c r="Q57" s="54" t="n"/>
      <c r="R57" s="54" t="n"/>
      <c r="S57" s="54" t="n"/>
      <c r="T57" s="54" t="n"/>
      <c r="U57" s="54" t="n"/>
      <c r="V57" s="54" t="n"/>
      <c r="W57" s="54" t="n"/>
      <c r="X57" s="54" t="n"/>
      <c r="Y57" s="54" t="n"/>
      <c r="Z57" s="54" t="n"/>
      <c r="AA57" s="54" t="n"/>
      <c r="AB57" s="54" t="n"/>
      <c r="AC57" s="54" t="n"/>
      <c r="AD57" s="54" t="n"/>
      <c r="AE57" s="54" t="n"/>
      <c r="AF57" s="54" t="n"/>
      <c r="AG57" s="54" t="n"/>
      <c r="AH57" s="61">
        <f>SUM(D57:AG57)</f>
        <v/>
      </c>
    </row>
    <row r="58" ht="16.15" customHeight="1">
      <c r="A58" s="3" t="n"/>
      <c r="B58" s="33" t="inlineStr">
        <is>
          <t>Trasporto</t>
        </is>
      </c>
      <c r="C58" s="53" t="n"/>
      <c r="D58" s="59">
        <f>SUM(D59:D66)</f>
        <v/>
      </c>
      <c r="E58" s="59">
        <f>SUM(E59:E66)</f>
        <v/>
      </c>
      <c r="F58" s="59">
        <f>SUM(F59:F66)</f>
        <v/>
      </c>
      <c r="G58" s="59">
        <f>SUM(G59:G66)</f>
        <v/>
      </c>
      <c r="H58" s="59">
        <f>SUM(H59:H66)</f>
        <v/>
      </c>
      <c r="I58" s="59">
        <f>SUM(I59:I66)</f>
        <v/>
      </c>
      <c r="J58" s="59">
        <f>SUM(J59:J66)</f>
        <v/>
      </c>
      <c r="K58" s="59">
        <f>SUM(K59:K66)</f>
        <v/>
      </c>
      <c r="L58" s="59">
        <f>SUM(L59:L66)</f>
        <v/>
      </c>
      <c r="M58" s="59">
        <f>SUM(M59:M66)</f>
        <v/>
      </c>
      <c r="N58" s="59">
        <f>SUM(N59:N66)</f>
        <v/>
      </c>
      <c r="O58" s="59">
        <f>SUM(O59:O66)</f>
        <v/>
      </c>
      <c r="P58" s="59">
        <f>SUM(P59:P66)</f>
        <v/>
      </c>
      <c r="Q58" s="59">
        <f>SUM(Q59:Q66)</f>
        <v/>
      </c>
      <c r="R58" s="59">
        <f>SUM(R59:R66)</f>
        <v/>
      </c>
      <c r="S58" s="59">
        <f>SUM(S59:S66)</f>
        <v/>
      </c>
      <c r="T58" s="59">
        <f>SUM(T59:T66)</f>
        <v/>
      </c>
      <c r="U58" s="59">
        <f>SUM(U59:U66)</f>
        <v/>
      </c>
      <c r="V58" s="59">
        <f>SUM(V59:V66)</f>
        <v/>
      </c>
      <c r="W58" s="59">
        <f>SUM(W59:W66)</f>
        <v/>
      </c>
      <c r="X58" s="59">
        <f>SUM(X59:X66)</f>
        <v/>
      </c>
      <c r="Y58" s="59">
        <f>SUM(Y59:Y66)</f>
        <v/>
      </c>
      <c r="Z58" s="59">
        <f>SUM(Z59:Z66)</f>
        <v/>
      </c>
      <c r="AA58" s="59">
        <f>SUM(AA59:AA66)</f>
        <v/>
      </c>
      <c r="AB58" s="59">
        <f>SUM(AB59:AB66)</f>
        <v/>
      </c>
      <c r="AC58" s="59">
        <f>SUM(AC59:AC66)</f>
        <v/>
      </c>
      <c r="AD58" s="59">
        <f>SUM(AD59:AD66)</f>
        <v/>
      </c>
      <c r="AE58" s="59">
        <f>SUM(AE59:AE66)</f>
        <v/>
      </c>
      <c r="AF58" s="59">
        <f>SUM(AF59:AF66)</f>
        <v/>
      </c>
      <c r="AG58" s="59">
        <f>SUM(AG59:AG66)</f>
        <v/>
      </c>
      <c r="AH58" s="59">
        <f>SUM(AH59:AH66)</f>
        <v/>
      </c>
    </row>
    <row r="59" ht="18" customHeight="1">
      <c r="A59" s="3" t="n"/>
      <c r="B59" s="32" t="inlineStr">
        <is>
          <t>Combustibile</t>
        </is>
      </c>
      <c r="C59" s="53" t="n"/>
      <c r="D59" s="54" t="n"/>
      <c r="E59" s="54" t="n"/>
      <c r="F59" s="54" t="n"/>
      <c r="G59" s="54" t="n"/>
      <c r="H59" s="54" t="n"/>
      <c r="I59" s="54" t="n"/>
      <c r="J59" s="54" t="n"/>
      <c r="K59" s="54" t="n"/>
      <c r="L59" s="54" t="n"/>
      <c r="M59" s="54" t="n"/>
      <c r="N59" s="54" t="n"/>
      <c r="O59" s="54" t="n"/>
      <c r="P59" s="54" t="n"/>
      <c r="Q59" s="54" t="n"/>
      <c r="R59" s="54" t="n"/>
      <c r="S59" s="54" t="n"/>
      <c r="T59" s="54" t="n"/>
      <c r="U59" s="54" t="n"/>
      <c r="V59" s="54" t="n"/>
      <c r="W59" s="54" t="n"/>
      <c r="X59" s="54" t="n"/>
      <c r="Y59" s="54" t="n"/>
      <c r="Z59" s="54" t="n"/>
      <c r="AA59" s="54" t="n"/>
      <c r="AB59" s="54" t="n"/>
      <c r="AC59" s="54" t="n"/>
      <c r="AD59" s="54" t="n"/>
      <c r="AE59" s="54" t="n"/>
      <c r="AF59" s="54" t="n"/>
      <c r="AG59" s="54" t="n"/>
      <c r="AH59" s="61">
        <f>SUM(D59:AG59)</f>
        <v/>
      </c>
    </row>
    <row r="60" ht="16.15" customHeight="1">
      <c r="A60" s="3" t="n"/>
      <c r="B60" s="32" t="inlineStr">
        <is>
          <t>Leasing / Pagamento auto</t>
        </is>
      </c>
      <c r="C60" s="53" t="n"/>
      <c r="D60" s="54" t="n"/>
      <c r="E60" s="54" t="n"/>
      <c r="F60" s="54" t="n"/>
      <c r="G60" s="54" t="n"/>
      <c r="H60" s="54" t="n"/>
      <c r="I60" s="54" t="n"/>
      <c r="J60" s="54" t="n"/>
      <c r="K60" s="54" t="n"/>
      <c r="L60" s="54" t="n"/>
      <c r="M60" s="54" t="n"/>
      <c r="N60" s="54" t="n"/>
      <c r="O60" s="54" t="n"/>
      <c r="P60" s="54" t="n"/>
      <c r="Q60" s="54" t="n"/>
      <c r="R60" s="54" t="n"/>
      <c r="S60" s="54" t="n"/>
      <c r="T60" s="54" t="n"/>
      <c r="U60" s="54" t="n"/>
      <c r="V60" s="54" t="n"/>
      <c r="W60" s="54" t="n"/>
      <c r="X60" s="54" t="n"/>
      <c r="Y60" s="54" t="n"/>
      <c r="Z60" s="54" t="n"/>
      <c r="AA60" s="54" t="n"/>
      <c r="AB60" s="54" t="n"/>
      <c r="AC60" s="54" t="n"/>
      <c r="AD60" s="54" t="n"/>
      <c r="AE60" s="54" t="n"/>
      <c r="AF60" s="54" t="n"/>
      <c r="AG60" s="54" t="n"/>
      <c r="AH60" s="61">
        <f>SUM(D60:AG60)</f>
        <v/>
      </c>
    </row>
    <row r="61" ht="16.15" customHeight="1">
      <c r="A61" s="3" t="n"/>
      <c r="B61" s="32" t="inlineStr">
        <is>
          <t>Parcheggio</t>
        </is>
      </c>
      <c r="C61" s="53" t="n"/>
      <c r="D61" s="54" t="n"/>
      <c r="E61" s="54" t="n"/>
      <c r="F61" s="54" t="n"/>
      <c r="G61" s="54" t="n"/>
      <c r="H61" s="54" t="n"/>
      <c r="I61" s="54" t="n"/>
      <c r="J61" s="54" t="n"/>
      <c r="K61" s="54" t="n"/>
      <c r="L61" s="54" t="n"/>
      <c r="M61" s="54" t="n"/>
      <c r="N61" s="54" t="n"/>
      <c r="O61" s="54" t="n"/>
      <c r="P61" s="54" t="n"/>
      <c r="Q61" s="54" t="n"/>
      <c r="R61" s="54" t="n"/>
      <c r="S61" s="54" t="n"/>
      <c r="T61" s="54" t="n"/>
      <c r="U61" s="54" t="n"/>
      <c r="V61" s="54" t="n"/>
      <c r="W61" s="54" t="n"/>
      <c r="X61" s="54" t="n"/>
      <c r="Y61" s="54" t="n"/>
      <c r="Z61" s="54" t="n"/>
      <c r="AA61" s="54" t="n"/>
      <c r="AB61" s="54" t="n"/>
      <c r="AC61" s="54" t="n"/>
      <c r="AD61" s="54" t="n"/>
      <c r="AE61" s="54" t="n"/>
      <c r="AF61" s="54" t="n"/>
      <c r="AG61" s="54" t="n"/>
      <c r="AH61" s="61">
        <f>SUM(D61:AG61)</f>
        <v/>
      </c>
    </row>
    <row r="62" ht="16.15" customHeight="1">
      <c r="A62" s="3" t="n"/>
      <c r="B62" s="32" t="inlineStr">
        <is>
          <t>Assicurazione</t>
        </is>
      </c>
      <c r="C62" s="53" t="n"/>
      <c r="D62" s="54" t="n"/>
      <c r="E62" s="54" t="n"/>
      <c r="F62" s="54" t="n"/>
      <c r="G62" s="54" t="n"/>
      <c r="H62" s="54" t="n"/>
      <c r="I62" s="54" t="n"/>
      <c r="J62" s="54" t="n"/>
      <c r="K62" s="54" t="n"/>
      <c r="L62" s="54" t="n"/>
      <c r="M62" s="54" t="n"/>
      <c r="N62" s="54" t="n"/>
      <c r="O62" s="54" t="n"/>
      <c r="P62" s="54" t="n"/>
      <c r="Q62" s="54" t="n"/>
      <c r="R62" s="54" t="n"/>
      <c r="S62" s="54" t="n"/>
      <c r="T62" s="54" t="n"/>
      <c r="U62" s="54" t="n"/>
      <c r="V62" s="54" t="n"/>
      <c r="W62" s="54" t="n"/>
      <c r="X62" s="54" t="n"/>
      <c r="Y62" s="54" t="n"/>
      <c r="Z62" s="54" t="n"/>
      <c r="AA62" s="54" t="n"/>
      <c r="AB62" s="54" t="n"/>
      <c r="AC62" s="54" t="n"/>
      <c r="AD62" s="54" t="n"/>
      <c r="AE62" s="54" t="n"/>
      <c r="AF62" s="54" t="n"/>
      <c r="AG62" s="54" t="n"/>
      <c r="AH62" s="61">
        <f>SUM(D62:AG62)</f>
        <v/>
      </c>
    </row>
    <row r="63" ht="16.15" customHeight="1">
      <c r="A63" s="3" t="n"/>
      <c r="B63" s="32" t="inlineStr">
        <is>
          <t>Manutenzione</t>
        </is>
      </c>
      <c r="C63" s="53" t="n"/>
      <c r="D63" s="54" t="n"/>
      <c r="E63" s="54" t="n"/>
      <c r="F63" s="54" t="n"/>
      <c r="G63" s="54" t="n"/>
      <c r="H63" s="54" t="n"/>
      <c r="I63" s="54" t="n"/>
      <c r="J63" s="54" t="n"/>
      <c r="K63" s="54" t="n"/>
      <c r="L63" s="54" t="n"/>
      <c r="M63" s="54" t="n"/>
      <c r="N63" s="54" t="n"/>
      <c r="O63" s="54" t="n"/>
      <c r="P63" s="54" t="n"/>
      <c r="Q63" s="54" t="n"/>
      <c r="R63" s="54" t="n"/>
      <c r="S63" s="54" t="n"/>
      <c r="T63" s="54" t="n"/>
      <c r="U63" s="54" t="n"/>
      <c r="V63" s="54" t="n"/>
      <c r="W63" s="54" t="n"/>
      <c r="X63" s="54" t="n"/>
      <c r="Y63" s="54" t="n"/>
      <c r="Z63" s="54" t="n"/>
      <c r="AA63" s="54" t="n"/>
      <c r="AB63" s="54" t="n"/>
      <c r="AC63" s="54" t="n"/>
      <c r="AD63" s="54" t="n"/>
      <c r="AE63" s="54" t="n"/>
      <c r="AF63" s="54" t="n"/>
      <c r="AG63" s="54" t="n"/>
      <c r="AH63" s="61">
        <f>SUM(D63:AG63)</f>
        <v/>
      </c>
    </row>
    <row r="64" ht="16.15" customHeight="1">
      <c r="A64" s="3" t="n"/>
      <c r="B64" s="32" t="inlineStr">
        <is>
          <t>Pass di transito</t>
        </is>
      </c>
      <c r="C64" s="53" t="n"/>
      <c r="D64" s="54" t="n"/>
      <c r="E64" s="54" t="n"/>
      <c r="F64" s="54" t="n"/>
      <c r="G64" s="54" t="n"/>
      <c r="H64" s="54" t="n"/>
      <c r="I64" s="54" t="n"/>
      <c r="J64" s="54" t="n"/>
      <c r="K64" s="54" t="n"/>
      <c r="L64" s="54" t="n"/>
      <c r="M64" s="54" t="n"/>
      <c r="N64" s="54" t="n"/>
      <c r="O64" s="54" t="n"/>
      <c r="P64" s="54" t="n"/>
      <c r="Q64" s="54" t="n"/>
      <c r="R64" s="54" t="n"/>
      <c r="S64" s="54" t="n"/>
      <c r="T64" s="54" t="n"/>
      <c r="U64" s="54" t="n"/>
      <c r="V64" s="54" t="n"/>
      <c r="W64" s="54" t="n"/>
      <c r="X64" s="54" t="n"/>
      <c r="Y64" s="54" t="n"/>
      <c r="Z64" s="54" t="n"/>
      <c r="AA64" s="54" t="n"/>
      <c r="AB64" s="54" t="n"/>
      <c r="AC64" s="54" t="n"/>
      <c r="AD64" s="54" t="n"/>
      <c r="AE64" s="54" t="n"/>
      <c r="AF64" s="54" t="n"/>
      <c r="AG64" s="54" t="n"/>
      <c r="AH64" s="61">
        <f>SUM(D64:AG64)</f>
        <v/>
      </c>
    </row>
    <row r="65" ht="16.15" customHeight="1">
      <c r="A65" s="3" t="n"/>
      <c r="B65" s="32" t="n"/>
      <c r="C65" s="53" t="n"/>
      <c r="D65" s="54" t="n"/>
      <c r="E65" s="54" t="n"/>
      <c r="F65" s="54" t="n"/>
      <c r="G65" s="54" t="n"/>
      <c r="H65" s="54" t="n"/>
      <c r="I65" s="54" t="n"/>
      <c r="J65" s="54" t="n"/>
      <c r="K65" s="54" t="n"/>
      <c r="L65" s="54" t="n"/>
      <c r="M65" s="54" t="n"/>
      <c r="N65" s="54" t="n"/>
      <c r="O65" s="54" t="n"/>
      <c r="P65" s="54" t="n"/>
      <c r="Q65" s="54" t="n"/>
      <c r="R65" s="54" t="n"/>
      <c r="S65" s="54" t="n"/>
      <c r="T65" s="54" t="n"/>
      <c r="U65" s="54" t="n"/>
      <c r="V65" s="54" t="n"/>
      <c r="W65" s="54" t="n"/>
      <c r="X65" s="54" t="n"/>
      <c r="Y65" s="54" t="n"/>
      <c r="Z65" s="54" t="n"/>
      <c r="AA65" s="54" t="n"/>
      <c r="AB65" s="54" t="n"/>
      <c r="AC65" s="54" t="n"/>
      <c r="AD65" s="54" t="n"/>
      <c r="AE65" s="54" t="n"/>
      <c r="AF65" s="54" t="n"/>
      <c r="AG65" s="54" t="n"/>
      <c r="AH65" s="61">
        <f>SUM(D65:AG65)</f>
        <v/>
      </c>
    </row>
    <row r="66" ht="16.15" customHeight="1">
      <c r="A66" s="3" t="n"/>
      <c r="B66" s="32" t="n"/>
      <c r="C66" s="53" t="n"/>
      <c r="D66" s="54" t="n"/>
      <c r="E66" s="54" t="n"/>
      <c r="F66" s="54" t="n"/>
      <c r="G66" s="54" t="n"/>
      <c r="H66" s="54" t="n"/>
      <c r="I66" s="54" t="n"/>
      <c r="J66" s="54" t="n"/>
      <c r="K66" s="54" t="n"/>
      <c r="L66" s="54" t="n"/>
      <c r="M66" s="54" t="n"/>
      <c r="N66" s="54" t="n"/>
      <c r="O66" s="54" t="n"/>
      <c r="P66" s="54" t="n"/>
      <c r="Q66" s="54" t="n"/>
      <c r="R66" s="54" t="n"/>
      <c r="S66" s="54" t="n"/>
      <c r="T66" s="54" t="n"/>
      <c r="U66" s="54" t="n"/>
      <c r="V66" s="54" t="n"/>
      <c r="W66" s="54" t="n"/>
      <c r="X66" s="54" t="n"/>
      <c r="Y66" s="54" t="n"/>
      <c r="Z66" s="54" t="n"/>
      <c r="AA66" s="54" t="n"/>
      <c r="AB66" s="54" t="n"/>
      <c r="AC66" s="54" t="n"/>
      <c r="AD66" s="54" t="n"/>
      <c r="AE66" s="54" t="n"/>
      <c r="AF66" s="54" t="n"/>
      <c r="AG66" s="54" t="n"/>
      <c r="AH66" s="61">
        <f>SUM(D66:AG66)</f>
        <v/>
      </c>
    </row>
    <row r="67" ht="16.15" customHeight="1">
      <c r="A67" s="3" t="n"/>
      <c r="B67" s="33" t="inlineStr">
        <is>
          <t>Altro</t>
        </is>
      </c>
      <c r="C67" s="53" t="n"/>
      <c r="D67" s="59">
        <f>SUM(D68:D75)</f>
        <v/>
      </c>
      <c r="E67" s="59">
        <f>SUM(E68:E75)</f>
        <v/>
      </c>
      <c r="F67" s="59">
        <f>SUM(F68:F75)</f>
        <v/>
      </c>
      <c r="G67" s="59">
        <f>SUM(G68:G75)</f>
        <v/>
      </c>
      <c r="H67" s="59">
        <f>SUM(H68:H75)</f>
        <v/>
      </c>
      <c r="I67" s="59">
        <f>SUM(I68:I75)</f>
        <v/>
      </c>
      <c r="J67" s="59">
        <f>SUM(J68:J75)</f>
        <v/>
      </c>
      <c r="K67" s="59">
        <f>SUM(K68:K75)</f>
        <v/>
      </c>
      <c r="L67" s="59">
        <f>SUM(L68:L75)</f>
        <v/>
      </c>
      <c r="M67" s="59">
        <f>SUM(M68:M75)</f>
        <v/>
      </c>
      <c r="N67" s="59">
        <f>SUM(N68:N75)</f>
        <v/>
      </c>
      <c r="O67" s="59">
        <f>SUM(O68:O75)</f>
        <v/>
      </c>
      <c r="P67" s="59">
        <f>SUM(P68:P75)</f>
        <v/>
      </c>
      <c r="Q67" s="59">
        <f>SUM(Q68:Q75)</f>
        <v/>
      </c>
      <c r="R67" s="59">
        <f>SUM(R68:R75)</f>
        <v/>
      </c>
      <c r="S67" s="59">
        <f>SUM(S68:S75)</f>
        <v/>
      </c>
      <c r="T67" s="59">
        <f>SUM(T68:T75)</f>
        <v/>
      </c>
      <c r="U67" s="59">
        <f>SUM(U68:U75)</f>
        <v/>
      </c>
      <c r="V67" s="59">
        <f>SUM(V68:V75)</f>
        <v/>
      </c>
      <c r="W67" s="59">
        <f>SUM(W68:W75)</f>
        <v/>
      </c>
      <c r="X67" s="59">
        <f>SUM(X68:X75)</f>
        <v/>
      </c>
      <c r="Y67" s="59">
        <f>SUM(Y68:Y75)</f>
        <v/>
      </c>
      <c r="Z67" s="59">
        <f>SUM(Z68:Z75)</f>
        <v/>
      </c>
      <c r="AA67" s="59">
        <f>SUM(AA68:AA75)</f>
        <v/>
      </c>
      <c r="AB67" s="59">
        <f>SUM(AB68:AB75)</f>
        <v/>
      </c>
      <c r="AC67" s="59">
        <f>SUM(AC68:AC75)</f>
        <v/>
      </c>
      <c r="AD67" s="59">
        <f>SUM(AD68:AD75)</f>
        <v/>
      </c>
      <c r="AE67" s="59">
        <f>SUM(AE68:AE75)</f>
        <v/>
      </c>
      <c r="AF67" s="59">
        <f>SUM(AF68:AF75)</f>
        <v/>
      </c>
      <c r="AG67" s="59">
        <f>SUM(AG68:AG75)</f>
        <v/>
      </c>
      <c r="AH67" s="59">
        <f>SUM(AH68:AH75)</f>
        <v/>
      </c>
    </row>
    <row r="68" ht="18" customHeight="1">
      <c r="A68" s="3" t="n"/>
      <c r="B68" s="32" t="inlineStr">
        <is>
          <t>Donazioni di beneficenza</t>
        </is>
      </c>
      <c r="C68" s="53" t="n"/>
      <c r="D68" s="54" t="n"/>
      <c r="E68" s="54" t="n"/>
      <c r="F68" s="54" t="n"/>
      <c r="G68" s="54" t="n"/>
      <c r="H68" s="54" t="n"/>
      <c r="I68" s="54" t="n"/>
      <c r="J68" s="54" t="n"/>
      <c r="K68" s="54" t="n"/>
      <c r="L68" s="54" t="n"/>
      <c r="M68" s="54" t="n"/>
      <c r="N68" s="54" t="n"/>
      <c r="O68" s="54" t="n"/>
      <c r="P68" s="54" t="n"/>
      <c r="Q68" s="54" t="n"/>
      <c r="R68" s="54" t="n"/>
      <c r="S68" s="54" t="n"/>
      <c r="T68" s="54" t="n"/>
      <c r="U68" s="54" t="n"/>
      <c r="V68" s="54" t="n"/>
      <c r="W68" s="54" t="n"/>
      <c r="X68" s="54" t="n"/>
      <c r="Y68" s="54" t="n"/>
      <c r="Z68" s="54" t="n"/>
      <c r="AA68" s="54" t="n"/>
      <c r="AB68" s="54" t="n"/>
      <c r="AC68" s="54" t="n"/>
      <c r="AD68" s="54" t="n"/>
      <c r="AE68" s="54" t="n"/>
      <c r="AF68" s="54" t="n"/>
      <c r="AG68" s="54" t="n"/>
      <c r="AH68" s="61">
        <f>SUM(D68:AG68)</f>
        <v/>
      </c>
    </row>
    <row r="69" ht="16.15" customHeight="1">
      <c r="A69" s="3" t="n"/>
      <c r="B69" s="32" t="inlineStr">
        <is>
          <t>Regali</t>
        </is>
      </c>
      <c r="C69" s="53" t="n"/>
      <c r="D69" s="54" t="n"/>
      <c r="E69" s="54" t="n"/>
      <c r="F69" s="54" t="n"/>
      <c r="G69" s="54" t="n"/>
      <c r="H69" s="54" t="n"/>
      <c r="I69" s="54" t="n"/>
      <c r="J69" s="54" t="n"/>
      <c r="K69" s="54" t="n"/>
      <c r="L69" s="54" t="n"/>
      <c r="M69" s="54" t="n"/>
      <c r="N69" s="54" t="n"/>
      <c r="O69" s="54" t="n"/>
      <c r="P69" s="54" t="n"/>
      <c r="Q69" s="54" t="n"/>
      <c r="R69" s="54" t="n"/>
      <c r="S69" s="54" t="n"/>
      <c r="T69" s="54" t="n"/>
      <c r="U69" s="54" t="n"/>
      <c r="V69" s="54" t="n"/>
      <c r="W69" s="54" t="n"/>
      <c r="X69" s="54" t="n"/>
      <c r="Y69" s="54" t="n"/>
      <c r="Z69" s="54" t="n"/>
      <c r="AA69" s="54" t="n"/>
      <c r="AB69" s="54" t="n"/>
      <c r="AC69" s="54" t="n"/>
      <c r="AD69" s="54" t="n"/>
      <c r="AE69" s="54" t="n"/>
      <c r="AF69" s="54" t="n"/>
      <c r="AG69" s="54" t="n"/>
      <c r="AH69" s="61">
        <f>SUM(D69:AG69)</f>
        <v/>
      </c>
    </row>
    <row r="70" ht="16.15" customHeight="1">
      <c r="A70" s="3" t="n"/>
      <c r="B70" s="32" t="inlineStr">
        <is>
          <t>Avvenimenti</t>
        </is>
      </c>
      <c r="C70" s="53" t="n"/>
      <c r="D70" s="54" t="n"/>
      <c r="E70" s="54" t="n"/>
      <c r="F70" s="54" t="n"/>
      <c r="G70" s="54" t="n"/>
      <c r="H70" s="54" t="n"/>
      <c r="I70" s="54" t="n"/>
      <c r="J70" s="54" t="n"/>
      <c r="K70" s="54" t="n"/>
      <c r="L70" s="54" t="n"/>
      <c r="M70" s="54" t="n"/>
      <c r="N70" s="54" t="n"/>
      <c r="O70" s="54" t="n"/>
      <c r="P70" s="54" t="n"/>
      <c r="Q70" s="54" t="n"/>
      <c r="R70" s="54" t="n"/>
      <c r="S70" s="54" t="n"/>
      <c r="T70" s="54" t="n"/>
      <c r="U70" s="54" t="n"/>
      <c r="V70" s="54" t="n"/>
      <c r="W70" s="54" t="n"/>
      <c r="X70" s="54" t="n"/>
      <c r="Y70" s="54" t="n"/>
      <c r="Z70" s="54" t="n"/>
      <c r="AA70" s="54" t="n"/>
      <c r="AB70" s="54" t="n"/>
      <c r="AC70" s="54" t="n"/>
      <c r="AD70" s="54" t="n"/>
      <c r="AE70" s="54" t="n"/>
      <c r="AF70" s="54" t="n"/>
      <c r="AG70" s="54" t="n"/>
      <c r="AH70" s="61">
        <f>SUM(D70:AG70)</f>
        <v/>
      </c>
    </row>
    <row r="71" ht="16.15" customHeight="1">
      <c r="A71" s="3" t="n"/>
      <c r="B71" s="32" t="inlineStr">
        <is>
          <t>Risparmi</t>
        </is>
      </c>
      <c r="C71" s="53" t="n"/>
      <c r="D71" s="54" t="n"/>
      <c r="E71" s="54" t="n"/>
      <c r="F71" s="54" t="n"/>
      <c r="G71" s="54" t="n"/>
      <c r="H71" s="54" t="n"/>
      <c r="I71" s="54" t="n"/>
      <c r="J71" s="54" t="n"/>
      <c r="K71" s="54" t="n"/>
      <c r="L71" s="54" t="n"/>
      <c r="M71" s="54" t="n"/>
      <c r="N71" s="54" t="n"/>
      <c r="O71" s="54" t="n"/>
      <c r="P71" s="54" t="n"/>
      <c r="Q71" s="54" t="n"/>
      <c r="R71" s="54" t="n"/>
      <c r="S71" s="54" t="n"/>
      <c r="T71" s="54" t="n"/>
      <c r="U71" s="54" t="n"/>
      <c r="V71" s="54" t="n"/>
      <c r="W71" s="54" t="n"/>
      <c r="X71" s="54" t="n"/>
      <c r="Y71" s="54" t="n"/>
      <c r="Z71" s="54" t="n"/>
      <c r="AA71" s="54" t="n"/>
      <c r="AB71" s="54" t="n"/>
      <c r="AC71" s="54" t="n"/>
      <c r="AD71" s="54" t="n"/>
      <c r="AE71" s="54" t="n"/>
      <c r="AF71" s="54" t="n"/>
      <c r="AG71" s="54" t="n"/>
      <c r="AH71" s="61">
        <f>SUM(D71:AG71)</f>
        <v/>
      </c>
    </row>
    <row r="72" ht="16.15" customHeight="1">
      <c r="A72" s="3" t="n"/>
      <c r="B72" s="32" t="inlineStr">
        <is>
          <t>Scuola</t>
        </is>
      </c>
      <c r="C72" s="53" t="n"/>
      <c r="D72" s="54" t="n"/>
      <c r="E72" s="54" t="n"/>
      <c r="F72" s="54" t="n"/>
      <c r="G72" s="54" t="n"/>
      <c r="H72" s="54" t="n"/>
      <c r="I72" s="54" t="n"/>
      <c r="J72" s="54" t="n"/>
      <c r="K72" s="54" t="n"/>
      <c r="L72" s="54" t="n"/>
      <c r="M72" s="54" t="n"/>
      <c r="N72" s="54" t="n"/>
      <c r="O72" s="54" t="n"/>
      <c r="P72" s="54" t="n"/>
      <c r="Q72" s="54" t="n"/>
      <c r="R72" s="54" t="n"/>
      <c r="S72" s="54" t="n"/>
      <c r="T72" s="54" t="n"/>
      <c r="U72" s="54" t="n"/>
      <c r="V72" s="54" t="n"/>
      <c r="W72" s="54" t="n"/>
      <c r="X72" s="54" t="n"/>
      <c r="Y72" s="54" t="n"/>
      <c r="Z72" s="54" t="n"/>
      <c r="AA72" s="54" t="n"/>
      <c r="AB72" s="54" t="n"/>
      <c r="AC72" s="54" t="n"/>
      <c r="AD72" s="54" t="n"/>
      <c r="AE72" s="54" t="n"/>
      <c r="AF72" s="54" t="n"/>
      <c r="AG72" s="54" t="n"/>
      <c r="AH72" s="61">
        <f>SUM(D72:AG72)</f>
        <v/>
      </c>
    </row>
    <row r="73" ht="16.15" customHeight="1">
      <c r="A73" s="3" t="n"/>
      <c r="B73" s="32" t="n"/>
      <c r="C73" s="53" t="n"/>
      <c r="D73" s="54" t="n"/>
      <c r="E73" s="54" t="n"/>
      <c r="F73" s="54" t="n"/>
      <c r="G73" s="54" t="n"/>
      <c r="H73" s="54" t="n"/>
      <c r="I73" s="54" t="n"/>
      <c r="J73" s="54" t="n"/>
      <c r="K73" s="54" t="n"/>
      <c r="L73" s="54" t="n"/>
      <c r="M73" s="54" t="n"/>
      <c r="N73" s="54" t="n"/>
      <c r="O73" s="54" t="n"/>
      <c r="P73" s="54" t="n"/>
      <c r="Q73" s="54" t="n"/>
      <c r="R73" s="54" t="n"/>
      <c r="S73" s="54" t="n"/>
      <c r="T73" s="54" t="n"/>
      <c r="U73" s="54" t="n"/>
      <c r="V73" s="54" t="n"/>
      <c r="W73" s="54" t="n"/>
      <c r="X73" s="54" t="n"/>
      <c r="Y73" s="54" t="n"/>
      <c r="Z73" s="54" t="n"/>
      <c r="AA73" s="54" t="n"/>
      <c r="AB73" s="54" t="n"/>
      <c r="AC73" s="54" t="n"/>
      <c r="AD73" s="54" t="n"/>
      <c r="AE73" s="54" t="n"/>
      <c r="AF73" s="54" t="n"/>
      <c r="AG73" s="54" t="n"/>
      <c r="AH73" s="61">
        <f>SUM(D73:AG73)</f>
        <v/>
      </c>
    </row>
    <row r="74" ht="16.15" customHeight="1">
      <c r="A74" s="3" t="n"/>
      <c r="B74" s="32" t="n"/>
      <c r="C74" s="53" t="n"/>
      <c r="D74" s="54" t="n"/>
      <c r="E74" s="54" t="n"/>
      <c r="F74" s="54" t="n"/>
      <c r="G74" s="54" t="n"/>
      <c r="H74" s="54" t="n"/>
      <c r="I74" s="54" t="n"/>
      <c r="J74" s="54" t="n"/>
      <c r="K74" s="54" t="n"/>
      <c r="L74" s="54" t="n"/>
      <c r="M74" s="54" t="n"/>
      <c r="N74" s="54" t="n"/>
      <c r="O74" s="54" t="n"/>
      <c r="P74" s="54" t="n"/>
      <c r="Q74" s="54" t="n"/>
      <c r="R74" s="54" t="n"/>
      <c r="S74" s="54" t="n"/>
      <c r="T74" s="54" t="n"/>
      <c r="U74" s="54" t="n"/>
      <c r="V74" s="54" t="n"/>
      <c r="W74" s="54" t="n"/>
      <c r="X74" s="54" t="n"/>
      <c r="Y74" s="54" t="n"/>
      <c r="Z74" s="54" t="n"/>
      <c r="AA74" s="54" t="n"/>
      <c r="AB74" s="54" t="n"/>
      <c r="AC74" s="54" t="n"/>
      <c r="AD74" s="54" t="n"/>
      <c r="AE74" s="54" t="n"/>
      <c r="AF74" s="54" t="n"/>
      <c r="AG74" s="54" t="n"/>
      <c r="AH74" s="61">
        <f>SUM(D74:AG74)</f>
        <v/>
      </c>
    </row>
    <row r="75" ht="16.15" customHeight="1">
      <c r="A75" s="3" t="n"/>
      <c r="B75" s="32" t="n"/>
      <c r="C75" s="53" t="n"/>
      <c r="D75" s="54" t="n"/>
      <c r="E75" s="54" t="n"/>
      <c r="F75" s="54" t="n"/>
      <c r="G75" s="54" t="n"/>
      <c r="H75" s="54" t="n"/>
      <c r="I75" s="54" t="n"/>
      <c r="J75" s="54" t="n"/>
      <c r="K75" s="54" t="n"/>
      <c r="L75" s="54" t="n"/>
      <c r="M75" s="54" t="n"/>
      <c r="N75" s="54" t="n"/>
      <c r="O75" s="54" t="n"/>
      <c r="P75" s="54" t="n"/>
      <c r="Q75" s="54" t="n"/>
      <c r="R75" s="54" t="n"/>
      <c r="S75" s="54" t="n"/>
      <c r="T75" s="54" t="n"/>
      <c r="U75" s="54" t="n"/>
      <c r="V75" s="54" t="n"/>
      <c r="W75" s="54" t="n"/>
      <c r="X75" s="54" t="n"/>
      <c r="Y75" s="54" t="n"/>
      <c r="Z75" s="54" t="n"/>
      <c r="AA75" s="54" t="n"/>
      <c r="AB75" s="54" t="n"/>
      <c r="AC75" s="54" t="n"/>
      <c r="AD75" s="54" t="n"/>
      <c r="AE75" s="54" t="n"/>
      <c r="AF75" s="54" t="n"/>
      <c r="AG75" s="54" t="n"/>
      <c r="AH75" s="61">
        <f>SUM(D75:AG75)</f>
        <v/>
      </c>
    </row>
    <row r="76" ht="16.15" customHeight="1">
      <c r="A76" s="3" t="n"/>
    </row>
    <row r="77" ht="16.15" customHeight="1"/>
  </sheetData>
  <mergeCells count="68">
    <mergeCell ref="B74:C74"/>
    <mergeCell ref="B75:C75"/>
    <mergeCell ref="B68:C68"/>
    <mergeCell ref="B69:C69"/>
    <mergeCell ref="B70:C70"/>
    <mergeCell ref="B71:C71"/>
    <mergeCell ref="B72:C72"/>
    <mergeCell ref="B73:C73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</mergeCells>
  <pageMargins left="0.7" right="0.7" top="0.75" bottom="0.75" header="0.3" footer="0.3"/>
  <pageSetup orientation="portrait" horizontalDpi="0" verticalDpi="0"/>
  <drawing xmlns:r="http://schemas.openxmlformats.org/officeDocument/2006/relationships" r:id="rId1"/>
</worksheet>
</file>

<file path=xl/worksheets/sheet13.xml><?xml version="1.0" encoding="utf-8"?>
<worksheet xmlns="http://schemas.openxmlformats.org/spreadsheetml/2006/main">
  <sheetPr>
    <tabColor theme="8"/>
    <outlinePr summaryBelow="1" summaryRight="1"/>
    <pageSetUpPr/>
  </sheetPr>
  <dimension ref="A1:AK76"/>
  <sheetViews>
    <sheetView showGridLines="0" workbookViewId="0">
      <selection activeCell="B7" sqref="B7:C7"/>
    </sheetView>
  </sheetViews>
  <sheetFormatPr baseColWidth="8" defaultColWidth="11" defaultRowHeight="15.5"/>
  <cols>
    <col width="3" customWidth="1" style="1" min="1" max="1"/>
    <col width="18" customWidth="1" style="4" min="2" max="2"/>
    <col width="12" customWidth="1" style="4" min="3" max="34"/>
    <col width="18" customWidth="1" style="2" min="35" max="35"/>
  </cols>
  <sheetData>
    <row r="1" ht="36" customHeight="1">
      <c r="B1" s="9" t="inlineStr">
        <is>
          <t>DIC</t>
        </is>
      </c>
      <c r="C1" s="6" t="n"/>
      <c r="D1" s="6" t="n"/>
      <c r="E1" s="6" t="n"/>
      <c r="F1" s="6" t="n"/>
      <c r="G1" s="6" t="n"/>
      <c r="H1" s="6" t="n"/>
      <c r="I1" s="6" t="n"/>
      <c r="J1" s="6" t="n"/>
      <c r="K1" s="6" t="n"/>
      <c r="L1" s="6" t="n"/>
      <c r="M1" s="6" t="n"/>
      <c r="N1" s="6" t="n"/>
      <c r="O1" s="6" t="n"/>
      <c r="P1" s="6" t="n"/>
      <c r="Q1" s="6" t="n"/>
      <c r="R1" s="6" t="n"/>
      <c r="S1" s="6" t="n"/>
      <c r="T1" s="6" t="n"/>
      <c r="U1" s="6" t="n"/>
      <c r="V1" s="6" t="n"/>
      <c r="W1" s="6" t="n"/>
      <c r="X1" s="6" t="n"/>
      <c r="Y1" s="6" t="n"/>
      <c r="Z1" s="6" t="n"/>
      <c r="AA1" s="6" t="n"/>
      <c r="AB1" s="6" t="n"/>
      <c r="AC1" s="6" t="n"/>
      <c r="AD1" s="6" t="n"/>
      <c r="AE1" s="6" t="n"/>
      <c r="AF1" s="6" t="n"/>
      <c r="AG1" s="6" t="n"/>
      <c r="AH1" s="6" t="n"/>
      <c r="AI1" s="5" t="n"/>
    </row>
    <row r="2" ht="18" customHeight="1">
      <c r="B2" s="9" t="n"/>
      <c r="C2" s="6" t="n"/>
      <c r="D2" s="6" t="n"/>
      <c r="E2" s="6" t="n"/>
      <c r="F2" s="6" t="n"/>
      <c r="G2" s="6" t="n"/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6" t="n"/>
      <c r="AI2" s="5" t="n"/>
    </row>
    <row r="3" ht="24" customFormat="1" customHeight="1" s="10">
      <c r="A3" s="3" t="n"/>
      <c r="B3" s="14">
        <f>'Entrate e spese mensili Temp'!P7</f>
        <v/>
      </c>
      <c r="C3" s="29" t="inlineStr">
        <is>
          <t>REDDITO DA INIZIO ANNO</t>
        </is>
      </c>
      <c r="D3" s="7" t="n"/>
      <c r="E3" s="7" t="n"/>
      <c r="F3" s="7" t="n"/>
      <c r="G3" s="7" t="n"/>
      <c r="H3" s="7" t="n"/>
      <c r="I3" s="7" t="n"/>
      <c r="J3" s="7" t="n"/>
      <c r="K3" s="7" t="n"/>
      <c r="L3" s="7" t="n"/>
      <c r="M3" s="7" t="n"/>
      <c r="N3" s="7" t="n"/>
      <c r="O3" s="7" t="n"/>
      <c r="P3" s="7" t="n"/>
      <c r="Q3" s="7" t="n"/>
      <c r="R3" s="7" t="n"/>
      <c r="S3" s="7" t="n"/>
      <c r="T3" s="7" t="n"/>
      <c r="U3" s="7" t="n"/>
      <c r="V3" s="7" t="n"/>
      <c r="W3" s="7" t="n"/>
      <c r="X3" s="7" t="n"/>
      <c r="Y3" s="7" t="n"/>
      <c r="Z3" s="7" t="n"/>
      <c r="AA3" s="7" t="n"/>
      <c r="AB3" s="7" t="n"/>
      <c r="AC3" s="7" t="n"/>
      <c r="AD3" s="7" t="n"/>
      <c r="AE3" s="7" t="n"/>
      <c r="AF3" s="7" t="n"/>
      <c r="AG3" s="7" t="n"/>
      <c r="AH3" s="5" t="n"/>
    </row>
    <row r="4" ht="24" customFormat="1" customHeight="1" s="10">
      <c r="A4" s="3" t="n"/>
      <c r="B4" s="14">
        <f>'Entrate e spese mensili Temp'!B17</f>
        <v/>
      </c>
      <c r="C4" s="29" t="inlineStr">
        <is>
          <t>SPESE DA INIZIO ANNO</t>
        </is>
      </c>
      <c r="D4" s="7" t="n"/>
      <c r="E4" s="7" t="n"/>
      <c r="F4" s="7" t="n"/>
      <c r="G4" s="7" t="n"/>
      <c r="H4" s="7" t="n"/>
      <c r="I4" s="7" t="n"/>
      <c r="J4" s="7" t="n"/>
      <c r="K4" s="7" t="n"/>
      <c r="L4" s="7" t="n"/>
      <c r="M4" s="7" t="n"/>
      <c r="N4" s="7" t="n"/>
      <c r="O4" s="7" t="n"/>
      <c r="P4" s="7" t="n"/>
      <c r="Q4" s="7" t="n"/>
      <c r="R4" s="7" t="n"/>
      <c r="S4" s="7" t="n"/>
      <c r="T4" s="7" t="n"/>
      <c r="U4" s="7" t="n"/>
      <c r="V4" s="7" t="n"/>
      <c r="W4" s="7" t="n"/>
      <c r="X4" s="7" t="n"/>
      <c r="Y4" s="7" t="n"/>
      <c r="Z4" s="7" t="n"/>
      <c r="AA4" s="7" t="n"/>
      <c r="AB4" s="7" t="n"/>
      <c r="AC4" s="7" t="n"/>
      <c r="AD4" s="7" t="n"/>
      <c r="AE4" s="7" t="n"/>
      <c r="AF4" s="7" t="n"/>
      <c r="AG4" s="7" t="n"/>
      <c r="AH4" s="8" t="n"/>
    </row>
    <row r="5" ht="18" customHeight="1">
      <c r="B5" s="15" t="inlineStr">
        <is>
          <t>CATEGORIA DI REDDITO</t>
        </is>
      </c>
      <c r="C5" s="48" t="n"/>
      <c r="D5" s="15" t="n">
        <v>1</v>
      </c>
      <c r="E5" s="15" t="n">
        <v>2</v>
      </c>
      <c r="F5" s="15" t="n">
        <v>3</v>
      </c>
      <c r="G5" s="15" t="n">
        <v>4</v>
      </c>
      <c r="H5" s="15" t="n">
        <v>5</v>
      </c>
      <c r="I5" s="15" t="n">
        <v>6</v>
      </c>
      <c r="J5" s="15" t="n">
        <v>7</v>
      </c>
      <c r="K5" s="15" t="n">
        <v>8</v>
      </c>
      <c r="L5" s="15" t="n">
        <v>9</v>
      </c>
      <c r="M5" s="15" t="n">
        <v>10</v>
      </c>
      <c r="N5" s="15" t="n">
        <v>11</v>
      </c>
      <c r="O5" s="15" t="n">
        <v>12</v>
      </c>
      <c r="P5" s="15" t="n">
        <v>13</v>
      </c>
      <c r="Q5" s="15" t="n">
        <v>14</v>
      </c>
      <c r="R5" s="15" t="n">
        <v>15</v>
      </c>
      <c r="S5" s="15" t="n">
        <v>16</v>
      </c>
      <c r="T5" s="15" t="n">
        <v>17</v>
      </c>
      <c r="U5" s="15" t="n">
        <v>18</v>
      </c>
      <c r="V5" s="15" t="n">
        <v>19</v>
      </c>
      <c r="W5" s="15" t="n">
        <v>20</v>
      </c>
      <c r="X5" s="15" t="n">
        <v>21</v>
      </c>
      <c r="Y5" s="15" t="n">
        <v>22</v>
      </c>
      <c r="Z5" s="15" t="n">
        <v>23</v>
      </c>
      <c r="AA5" s="15" t="n">
        <v>24</v>
      </c>
      <c r="AB5" s="15" t="n">
        <v>25</v>
      </c>
      <c r="AC5" s="15" t="n">
        <v>26</v>
      </c>
      <c r="AD5" s="15" t="n">
        <v>27</v>
      </c>
      <c r="AE5" s="15" t="n">
        <v>28</v>
      </c>
      <c r="AF5" s="15" t="n">
        <v>29</v>
      </c>
      <c r="AG5" s="15" t="n">
        <v>30</v>
      </c>
      <c r="AH5" s="15" t="n">
        <v>31</v>
      </c>
      <c r="AI5" s="16" t="inlineStr">
        <is>
          <t>TOTALE</t>
        </is>
      </c>
    </row>
    <row r="6" ht="18" customHeight="1">
      <c r="B6" s="49" t="n"/>
      <c r="C6" s="50" t="n"/>
      <c r="D6" s="63">
        <f>SUM(D7:D15)</f>
        <v/>
      </c>
      <c r="E6" s="63">
        <f>SUM(E7:E15)</f>
        <v/>
      </c>
      <c r="F6" s="63">
        <f>SUM(F7:F15)</f>
        <v/>
      </c>
      <c r="G6" s="63">
        <f>SUM(G7:G15)</f>
        <v/>
      </c>
      <c r="H6" s="63">
        <f>SUM(H7:H15)</f>
        <v/>
      </c>
      <c r="I6" s="63">
        <f>SUM(I7:I15)</f>
        <v/>
      </c>
      <c r="J6" s="63">
        <f>SUM(J7:J15)</f>
        <v/>
      </c>
      <c r="K6" s="63">
        <f>SUM(K7:K15)</f>
        <v/>
      </c>
      <c r="L6" s="63">
        <f>SUM(L7:L15)</f>
        <v/>
      </c>
      <c r="M6" s="63">
        <f>SUM(M7:M15)</f>
        <v/>
      </c>
      <c r="N6" s="63">
        <f>SUM(N7:N15)</f>
        <v/>
      </c>
      <c r="O6" s="63">
        <f>SUM(O7:O15)</f>
        <v/>
      </c>
      <c r="P6" s="63">
        <f>SUM(P7:P15)</f>
        <v/>
      </c>
      <c r="Q6" s="63">
        <f>SUM(Q7:Q15)</f>
        <v/>
      </c>
      <c r="R6" s="63">
        <f>SUM(R7:R15)</f>
        <v/>
      </c>
      <c r="S6" s="63">
        <f>SUM(S7:S15)</f>
        <v/>
      </c>
      <c r="T6" s="63">
        <f>SUM(T7:T15)</f>
        <v/>
      </c>
      <c r="U6" s="63">
        <f>SUM(U7:U15)</f>
        <v/>
      </c>
      <c r="V6" s="63">
        <f>SUM(V7:V15)</f>
        <v/>
      </c>
      <c r="W6" s="63">
        <f>SUM(W7:W15)</f>
        <v/>
      </c>
      <c r="X6" s="63">
        <f>SUM(X7:X15)</f>
        <v/>
      </c>
      <c r="Y6" s="63">
        <f>SUM(Y7:Y15)</f>
        <v/>
      </c>
      <c r="Z6" s="63">
        <f>SUM(Z7:Z15)</f>
        <v/>
      </c>
      <c r="AA6" s="63">
        <f>SUM(AA7:AA15)</f>
        <v/>
      </c>
      <c r="AB6" s="63">
        <f>SUM(AB7:AB15)</f>
        <v/>
      </c>
      <c r="AC6" s="63">
        <f>SUM(AC7:AC15)</f>
        <v/>
      </c>
      <c r="AD6" s="63">
        <f>SUM(AD7:AD15)</f>
        <v/>
      </c>
      <c r="AE6" s="63">
        <f>SUM(AE7:AE15)</f>
        <v/>
      </c>
      <c r="AF6" s="63">
        <f>SUM(AF7:AF15)</f>
        <v/>
      </c>
      <c r="AG6" s="63">
        <f>SUM(AG7:AG15)</f>
        <v/>
      </c>
      <c r="AH6" s="63">
        <f>SUM(AH7:AH15)</f>
        <v/>
      </c>
      <c r="AI6" s="64">
        <f>SUM(AI7:AI15)</f>
        <v/>
      </c>
    </row>
    <row r="7" ht="16.15" customHeight="1">
      <c r="A7" s="3" t="n"/>
      <c r="B7" s="32" t="n"/>
      <c r="C7" s="53" t="n"/>
      <c r="D7" s="54" t="n"/>
      <c r="E7" s="54" t="n"/>
      <c r="F7" s="54" t="n"/>
      <c r="G7" s="54" t="n"/>
      <c r="H7" s="54" t="n"/>
      <c r="I7" s="54" t="n"/>
      <c r="J7" s="54" t="n"/>
      <c r="K7" s="54" t="n"/>
      <c r="L7" s="54" t="n"/>
      <c r="M7" s="54" t="n"/>
      <c r="N7" s="54" t="n"/>
      <c r="O7" s="54" t="n"/>
      <c r="P7" s="54" t="n"/>
      <c r="Q7" s="54" t="n"/>
      <c r="R7" s="54" t="n"/>
      <c r="S7" s="54" t="n"/>
      <c r="T7" s="54" t="n"/>
      <c r="U7" s="54" t="n"/>
      <c r="V7" s="54" t="n"/>
      <c r="W7" s="54" t="n"/>
      <c r="X7" s="54" t="n"/>
      <c r="Y7" s="54" t="n"/>
      <c r="Z7" s="54" t="n"/>
      <c r="AA7" s="54" t="n"/>
      <c r="AB7" s="54" t="n"/>
      <c r="AC7" s="54" t="n"/>
      <c r="AD7" s="54" t="n"/>
      <c r="AE7" s="54" t="n"/>
      <c r="AF7" s="54" t="n"/>
      <c r="AG7" s="54" t="n"/>
      <c r="AH7" s="54" t="n"/>
      <c r="AI7" s="56">
        <f>SUM(D7:AH7)</f>
        <v/>
      </c>
    </row>
    <row r="8" ht="16.15" customHeight="1">
      <c r="A8" s="3" t="n"/>
      <c r="B8" s="32" t="n"/>
      <c r="C8" s="53" t="n"/>
      <c r="D8" s="54" t="n"/>
      <c r="E8" s="54" t="n"/>
      <c r="F8" s="54" t="n"/>
      <c r="G8" s="54" t="n"/>
      <c r="H8" s="54" t="n"/>
      <c r="I8" s="54" t="n"/>
      <c r="J8" s="54" t="n"/>
      <c r="K8" s="54" t="n"/>
      <c r="L8" s="54" t="n"/>
      <c r="M8" s="54" t="n"/>
      <c r="N8" s="54" t="n"/>
      <c r="O8" s="54" t="n"/>
      <c r="P8" s="54" t="n"/>
      <c r="Q8" s="54" t="n"/>
      <c r="R8" s="54" t="n"/>
      <c r="S8" s="54" t="n"/>
      <c r="T8" s="54" t="n"/>
      <c r="U8" s="54" t="n"/>
      <c r="V8" s="54" t="n"/>
      <c r="W8" s="54" t="n"/>
      <c r="X8" s="54" t="n"/>
      <c r="Y8" s="54" t="n"/>
      <c r="Z8" s="54" t="n"/>
      <c r="AA8" s="54" t="n"/>
      <c r="AB8" s="54" t="n"/>
      <c r="AC8" s="54" t="n"/>
      <c r="AD8" s="54" t="n"/>
      <c r="AE8" s="54" t="n"/>
      <c r="AF8" s="54" t="n"/>
      <c r="AG8" s="54" t="n"/>
      <c r="AH8" s="54" t="n"/>
      <c r="AI8" s="56">
        <f>SUM(D8:AH8)</f>
        <v/>
      </c>
    </row>
    <row r="9" ht="16.15" customHeight="1">
      <c r="A9" s="3" t="n"/>
      <c r="B9" s="32" t="n"/>
      <c r="C9" s="53" t="n"/>
      <c r="D9" s="54" t="n"/>
      <c r="E9" s="54" t="n"/>
      <c r="F9" s="54" t="n"/>
      <c r="G9" s="54" t="n"/>
      <c r="H9" s="54" t="n"/>
      <c r="I9" s="54" t="n"/>
      <c r="J9" s="54" t="n"/>
      <c r="K9" s="54" t="n"/>
      <c r="L9" s="54" t="n"/>
      <c r="M9" s="54" t="n"/>
      <c r="N9" s="54" t="n"/>
      <c r="O9" s="54" t="n"/>
      <c r="P9" s="54" t="n"/>
      <c r="Q9" s="54" t="n"/>
      <c r="R9" s="54" t="n"/>
      <c r="S9" s="54" t="n"/>
      <c r="T9" s="54" t="n"/>
      <c r="U9" s="54" t="n"/>
      <c r="V9" s="54" t="n"/>
      <c r="W9" s="54" t="n"/>
      <c r="X9" s="54" t="n"/>
      <c r="Y9" s="54" t="n"/>
      <c r="Z9" s="54" t="n"/>
      <c r="AA9" s="54" t="n"/>
      <c r="AB9" s="54" t="n"/>
      <c r="AC9" s="54" t="n"/>
      <c r="AD9" s="54" t="n"/>
      <c r="AE9" s="54" t="n"/>
      <c r="AF9" s="54" t="n"/>
      <c r="AG9" s="54" t="n"/>
      <c r="AH9" s="54" t="n"/>
      <c r="AI9" s="56">
        <f>SUM(D9:AH9)</f>
        <v/>
      </c>
    </row>
    <row r="10" ht="16.15" customHeight="1">
      <c r="A10" s="3" t="n"/>
      <c r="B10" s="32" t="n"/>
      <c r="C10" s="53" t="n"/>
      <c r="D10" s="54" t="n"/>
      <c r="E10" s="54" t="n"/>
      <c r="F10" s="54" t="n"/>
      <c r="G10" s="54" t="n"/>
      <c r="H10" s="54" t="n"/>
      <c r="I10" s="54" t="n"/>
      <c r="J10" s="54" t="n"/>
      <c r="K10" s="54" t="n"/>
      <c r="L10" s="54" t="n"/>
      <c r="M10" s="54" t="n"/>
      <c r="N10" s="54" t="n"/>
      <c r="O10" s="54" t="n"/>
      <c r="P10" s="54" t="n"/>
      <c r="Q10" s="54" t="n"/>
      <c r="R10" s="54" t="n"/>
      <c r="S10" s="54" t="n"/>
      <c r="T10" s="54" t="n"/>
      <c r="U10" s="54" t="n"/>
      <c r="V10" s="54" t="n"/>
      <c r="W10" s="54" t="n"/>
      <c r="X10" s="54" t="n"/>
      <c r="Y10" s="54" t="n"/>
      <c r="Z10" s="54" t="n"/>
      <c r="AA10" s="54" t="n"/>
      <c r="AB10" s="54" t="n"/>
      <c r="AC10" s="54" t="n"/>
      <c r="AD10" s="54" t="n"/>
      <c r="AE10" s="54" t="n"/>
      <c r="AF10" s="54" t="n"/>
      <c r="AG10" s="54" t="n"/>
      <c r="AH10" s="54" t="n"/>
      <c r="AI10" s="56">
        <f>SUM(D10:AH10)</f>
        <v/>
      </c>
    </row>
    <row r="11" ht="16.15" customHeight="1">
      <c r="A11" s="3" t="n"/>
      <c r="B11" s="32" t="n"/>
      <c r="C11" s="53" t="n"/>
      <c r="D11" s="54" t="n"/>
      <c r="E11" s="54" t="n"/>
      <c r="F11" s="54" t="n"/>
      <c r="G11" s="54" t="n"/>
      <c r="H11" s="54" t="n"/>
      <c r="I11" s="54" t="n"/>
      <c r="J11" s="54" t="n"/>
      <c r="K11" s="54" t="n"/>
      <c r="L11" s="54" t="n"/>
      <c r="M11" s="54" t="n"/>
      <c r="N11" s="54" t="n"/>
      <c r="O11" s="54" t="n"/>
      <c r="P11" s="54" t="n"/>
      <c r="Q11" s="54" t="n"/>
      <c r="R11" s="54" t="n"/>
      <c r="S11" s="54" t="n"/>
      <c r="T11" s="54" t="n"/>
      <c r="U11" s="54" t="n"/>
      <c r="V11" s="54" t="n"/>
      <c r="W11" s="54" t="n"/>
      <c r="X11" s="54" t="n"/>
      <c r="Y11" s="54" t="n"/>
      <c r="Z11" s="54" t="n"/>
      <c r="AA11" s="54" t="n"/>
      <c r="AB11" s="54" t="n"/>
      <c r="AC11" s="54" t="n"/>
      <c r="AD11" s="54" t="n"/>
      <c r="AE11" s="54" t="n"/>
      <c r="AF11" s="54" t="n"/>
      <c r="AG11" s="54" t="n"/>
      <c r="AH11" s="54" t="n"/>
      <c r="AI11" s="56">
        <f>SUM(D11:AH11)</f>
        <v/>
      </c>
    </row>
    <row r="12" ht="16.15" customHeight="1">
      <c r="A12" s="3" t="n"/>
      <c r="B12" s="32" t="n"/>
      <c r="C12" s="53" t="n"/>
      <c r="D12" s="54" t="n"/>
      <c r="E12" s="54" t="n"/>
      <c r="F12" s="54" t="n"/>
      <c r="G12" s="54" t="n"/>
      <c r="H12" s="54" t="n"/>
      <c r="I12" s="54" t="n"/>
      <c r="J12" s="54" t="n"/>
      <c r="K12" s="54" t="n"/>
      <c r="L12" s="54" t="n"/>
      <c r="M12" s="54" t="n"/>
      <c r="N12" s="54" t="n"/>
      <c r="O12" s="54" t="n"/>
      <c r="P12" s="54" t="n"/>
      <c r="Q12" s="54" t="n"/>
      <c r="R12" s="54" t="n"/>
      <c r="S12" s="54" t="n"/>
      <c r="T12" s="54" t="n"/>
      <c r="U12" s="54" t="n"/>
      <c r="V12" s="54" t="n"/>
      <c r="W12" s="54" t="n"/>
      <c r="X12" s="54" t="n"/>
      <c r="Y12" s="54" t="n"/>
      <c r="Z12" s="54" t="n"/>
      <c r="AA12" s="54" t="n"/>
      <c r="AB12" s="54" t="n"/>
      <c r="AC12" s="54" t="n"/>
      <c r="AD12" s="54" t="n"/>
      <c r="AE12" s="54" t="n"/>
      <c r="AF12" s="54" t="n"/>
      <c r="AG12" s="54" t="n"/>
      <c r="AH12" s="54" t="n"/>
      <c r="AI12" s="56">
        <f>SUM(D12:AH12)</f>
        <v/>
      </c>
    </row>
    <row r="13" ht="16.15" customHeight="1">
      <c r="A13" s="3" t="n"/>
      <c r="B13" s="32" t="n"/>
      <c r="C13" s="53" t="n"/>
      <c r="D13" s="54" t="n"/>
      <c r="E13" s="54" t="n"/>
      <c r="F13" s="54" t="n"/>
      <c r="G13" s="54" t="n"/>
      <c r="H13" s="54" t="n"/>
      <c r="I13" s="54" t="n"/>
      <c r="J13" s="54" t="n"/>
      <c r="K13" s="54" t="n"/>
      <c r="L13" s="54" t="n"/>
      <c r="M13" s="54" t="n"/>
      <c r="N13" s="54" t="n"/>
      <c r="O13" s="54" t="n"/>
      <c r="P13" s="54" t="n"/>
      <c r="Q13" s="54" t="n"/>
      <c r="R13" s="54" t="n"/>
      <c r="S13" s="54" t="n"/>
      <c r="T13" s="54" t="n"/>
      <c r="U13" s="54" t="n"/>
      <c r="V13" s="54" t="n"/>
      <c r="W13" s="54" t="n"/>
      <c r="X13" s="54" t="n"/>
      <c r="Y13" s="54" t="n"/>
      <c r="Z13" s="54" t="n"/>
      <c r="AA13" s="54" t="n"/>
      <c r="AB13" s="54" t="n"/>
      <c r="AC13" s="54" t="n"/>
      <c r="AD13" s="54" t="n"/>
      <c r="AE13" s="54" t="n"/>
      <c r="AF13" s="54" t="n"/>
      <c r="AG13" s="54" t="n"/>
      <c r="AH13" s="54" t="n"/>
      <c r="AI13" s="56">
        <f>SUM(D13:AH13)</f>
        <v/>
      </c>
    </row>
    <row r="14" ht="16.15" customHeight="1">
      <c r="A14" s="3" t="n"/>
      <c r="B14" s="32" t="n"/>
      <c r="C14" s="53" t="n"/>
      <c r="D14" s="54" t="n"/>
      <c r="E14" s="54" t="n"/>
      <c r="F14" s="54" t="n"/>
      <c r="G14" s="54" t="n"/>
      <c r="H14" s="54" t="n"/>
      <c r="I14" s="54" t="n"/>
      <c r="J14" s="54" t="n"/>
      <c r="K14" s="54" t="n"/>
      <c r="L14" s="54" t="n"/>
      <c r="M14" s="54" t="n"/>
      <c r="N14" s="54" t="n"/>
      <c r="O14" s="54" t="n"/>
      <c r="P14" s="54" t="n"/>
      <c r="Q14" s="54" t="n"/>
      <c r="R14" s="54" t="n"/>
      <c r="S14" s="54" t="n"/>
      <c r="T14" s="54" t="n"/>
      <c r="U14" s="54" t="n"/>
      <c r="V14" s="54" t="n"/>
      <c r="W14" s="54" t="n"/>
      <c r="X14" s="54" t="n"/>
      <c r="Y14" s="54" t="n"/>
      <c r="Z14" s="54" t="n"/>
      <c r="AA14" s="54" t="n"/>
      <c r="AB14" s="54" t="n"/>
      <c r="AC14" s="54" t="n"/>
      <c r="AD14" s="54" t="n"/>
      <c r="AE14" s="54" t="n"/>
      <c r="AF14" s="54" t="n"/>
      <c r="AG14" s="54" t="n"/>
      <c r="AH14" s="54" t="n"/>
      <c r="AI14" s="56">
        <f>SUM(D14:AH14)</f>
        <v/>
      </c>
    </row>
    <row r="15" ht="16.15" customHeight="1">
      <c r="A15" s="3" t="n"/>
      <c r="B15" s="32" t="n"/>
      <c r="C15" s="53" t="n"/>
      <c r="D15" s="54" t="n"/>
      <c r="E15" s="54" t="n"/>
      <c r="F15" s="54" t="n"/>
      <c r="G15" s="54" t="n"/>
      <c r="H15" s="54" t="n"/>
      <c r="I15" s="54" t="n"/>
      <c r="J15" s="54" t="n"/>
      <c r="K15" s="54" t="n"/>
      <c r="L15" s="54" t="n"/>
      <c r="M15" s="54" t="n"/>
      <c r="N15" s="54" t="n"/>
      <c r="O15" s="54" t="n"/>
      <c r="P15" s="54" t="n"/>
      <c r="Q15" s="54" t="n"/>
      <c r="R15" s="54" t="n"/>
      <c r="S15" s="54" t="n"/>
      <c r="T15" s="54" t="n"/>
      <c r="U15" s="54" t="n"/>
      <c r="V15" s="54" t="n"/>
      <c r="W15" s="54" t="n"/>
      <c r="X15" s="54" t="n"/>
      <c r="Y15" s="54" t="n"/>
      <c r="Z15" s="54" t="n"/>
      <c r="AA15" s="54" t="n"/>
      <c r="AB15" s="54" t="n"/>
      <c r="AC15" s="54" t="n"/>
      <c r="AD15" s="54" t="n"/>
      <c r="AE15" s="54" t="n"/>
      <c r="AF15" s="54" t="n"/>
      <c r="AG15" s="54" t="n"/>
      <c r="AH15" s="54" t="n"/>
      <c r="AI15" s="56">
        <f>SUM(D15:AH15)</f>
        <v/>
      </c>
    </row>
    <row r="16" ht="16.15" customHeight="1">
      <c r="A16" s="3" t="n"/>
    </row>
    <row r="17">
      <c r="B17" s="12" t="inlineStr">
        <is>
          <t>CATEGORIA</t>
        </is>
      </c>
      <c r="C17" s="48" t="n"/>
      <c r="D17" s="12" t="n">
        <v>1</v>
      </c>
      <c r="E17" s="12" t="n">
        <v>2</v>
      </c>
      <c r="F17" s="12" t="n">
        <v>3</v>
      </c>
      <c r="G17" s="12" t="n">
        <v>4</v>
      </c>
      <c r="H17" s="12" t="n">
        <v>5</v>
      </c>
      <c r="I17" s="12" t="n">
        <v>6</v>
      </c>
      <c r="J17" s="12" t="n">
        <v>7</v>
      </c>
      <c r="K17" s="12" t="n">
        <v>8</v>
      </c>
      <c r="L17" s="12" t="n">
        <v>9</v>
      </c>
      <c r="M17" s="12" t="n">
        <v>10</v>
      </c>
      <c r="N17" s="12" t="n">
        <v>11</v>
      </c>
      <c r="O17" s="12" t="n">
        <v>12</v>
      </c>
      <c r="P17" s="12" t="n">
        <v>13</v>
      </c>
      <c r="Q17" s="12" t="n">
        <v>14</v>
      </c>
      <c r="R17" s="12" t="n">
        <v>15</v>
      </c>
      <c r="S17" s="12" t="n">
        <v>16</v>
      </c>
      <c r="T17" s="12" t="n">
        <v>17</v>
      </c>
      <c r="U17" s="12" t="n">
        <v>18</v>
      </c>
      <c r="V17" s="12" t="n">
        <v>19</v>
      </c>
      <c r="W17" s="12" t="n">
        <v>20</v>
      </c>
      <c r="X17" s="12" t="n">
        <v>21</v>
      </c>
      <c r="Y17" s="12" t="n">
        <v>22</v>
      </c>
      <c r="Z17" s="12" t="n">
        <v>23</v>
      </c>
      <c r="AA17" s="12" t="n">
        <v>24</v>
      </c>
      <c r="AB17" s="12" t="n">
        <v>25</v>
      </c>
      <c r="AC17" s="12" t="n">
        <v>26</v>
      </c>
      <c r="AD17" s="12" t="n">
        <v>27</v>
      </c>
      <c r="AE17" s="12" t="n">
        <v>28</v>
      </c>
      <c r="AF17" s="12" t="n">
        <v>29</v>
      </c>
      <c r="AG17" s="12" t="n">
        <v>30</v>
      </c>
      <c r="AH17" s="12" t="n">
        <v>31</v>
      </c>
      <c r="AI17" s="13" t="inlineStr">
        <is>
          <t>TOTALE</t>
        </is>
      </c>
    </row>
    <row r="18" ht="18" customHeight="1">
      <c r="B18" s="49" t="n"/>
      <c r="C18" s="50" t="n"/>
      <c r="D18" s="57">
        <f>SUM(D19,D30,D41,D50,D58,D67)</f>
        <v/>
      </c>
      <c r="E18" s="57">
        <f>SUM(E19,E30,E41,E50,E58,E67)</f>
        <v/>
      </c>
      <c r="F18" s="57">
        <f>SUM(F19,F30,F41,F50,F58,F67)</f>
        <v/>
      </c>
      <c r="G18" s="57">
        <f>SUM(G19,G30,G41,G50,G58,G67)</f>
        <v/>
      </c>
      <c r="H18" s="57">
        <f>SUM(H19,H30,H41,H50,H58,H67)</f>
        <v/>
      </c>
      <c r="I18" s="57">
        <f>SUM(I19,I30,I41,I50,I58,I67)</f>
        <v/>
      </c>
      <c r="J18" s="57">
        <f>SUM(J19,J30,J41,J50,J58,J67)</f>
        <v/>
      </c>
      <c r="K18" s="57">
        <f>SUM(K19,K30,K41,K50,K58,K67)</f>
        <v/>
      </c>
      <c r="L18" s="57">
        <f>SUM(L19,L30,L41,L50,L58,L67)</f>
        <v/>
      </c>
      <c r="M18" s="57">
        <f>SUM(M19,M30,M41,M50,M58,M67)</f>
        <v/>
      </c>
      <c r="N18" s="57">
        <f>SUM(N19,N30,N41,N50,N58,N67)</f>
        <v/>
      </c>
      <c r="O18" s="57">
        <f>SUM(O19,O30,O41,O50,O58,O67)</f>
        <v/>
      </c>
      <c r="P18" s="57">
        <f>SUM(P19,P30,P41,P50,P58,P67)</f>
        <v/>
      </c>
      <c r="Q18" s="57">
        <f>SUM(Q19,Q30,Q41,Q50,Q58,Q67)</f>
        <v/>
      </c>
      <c r="R18" s="57">
        <f>SUM(R19,R30,R41,R50,R58,R67)</f>
        <v/>
      </c>
      <c r="S18" s="57">
        <f>SUM(S19,S30,S41,S50,S58,S67)</f>
        <v/>
      </c>
      <c r="T18" s="57">
        <f>SUM(T19,T30,T41,T50,T58,T67)</f>
        <v/>
      </c>
      <c r="U18" s="57">
        <f>SUM(U19,U30,U41,U50,U58,U67)</f>
        <v/>
      </c>
      <c r="V18" s="57">
        <f>SUM(V19,V30,V41,V50,V58,V67)</f>
        <v/>
      </c>
      <c r="W18" s="57">
        <f>SUM(W19,W30,W41,W50,W58,W67)</f>
        <v/>
      </c>
      <c r="X18" s="57">
        <f>SUM(X19,X30,X41,X50,X58,X67)</f>
        <v/>
      </c>
      <c r="Y18" s="57">
        <f>SUM(Y19,Y30,Y41,Y50,Y58,Y67)</f>
        <v/>
      </c>
      <c r="Z18" s="57">
        <f>SUM(Z19,Z30,Z41,Z50,Z58,Z67)</f>
        <v/>
      </c>
      <c r="AA18" s="57">
        <f>SUM(AA19,AA30,AA41,AA50,AA58,AA67)</f>
        <v/>
      </c>
      <c r="AB18" s="57">
        <f>SUM(AB19,AB30,AB41,AB50,AB58,AB67)</f>
        <v/>
      </c>
      <c r="AC18" s="57">
        <f>SUM(AC19,AC30,AC41,AC50,AC58,AC67)</f>
        <v/>
      </c>
      <c r="AD18" s="57">
        <f>SUM(AD19,AD30,AD41,AD50,AD58,AD67)</f>
        <v/>
      </c>
      <c r="AE18" s="57">
        <f>SUM(AE19,AE30,AE41,AE50,AE58,AE67)</f>
        <v/>
      </c>
      <c r="AF18" s="57">
        <f>SUM(AF19,AF30,AF41,AF50,AF58,AF67)</f>
        <v/>
      </c>
      <c r="AG18" s="57">
        <f>SUM(AG19,AG30,AG41,AG50,AG58,AG67)</f>
        <v/>
      </c>
      <c r="AH18" s="57">
        <f>SUM(AH19,AH30,AH41,AH50,AH58,AH67)</f>
        <v/>
      </c>
      <c r="AI18" s="58">
        <f>SUM(AI19,AI30,AI41,AI50,AI58,AI67)</f>
        <v/>
      </c>
    </row>
    <row r="19" ht="18" customHeight="1">
      <c r="B19" s="33" t="inlineStr">
        <is>
          <t>Alloggiamento</t>
        </is>
      </c>
      <c r="C19" s="53" t="n"/>
      <c r="D19" s="59">
        <f>SUM(D20:D29)</f>
        <v/>
      </c>
      <c r="E19" s="59">
        <f>SUM(E20:E29)</f>
        <v/>
      </c>
      <c r="F19" s="59">
        <f>SUM(F20:F29)</f>
        <v/>
      </c>
      <c r="G19" s="59">
        <f>SUM(G20:G29)</f>
        <v/>
      </c>
      <c r="H19" s="59">
        <f>SUM(H20:H29)</f>
        <v/>
      </c>
      <c r="I19" s="59">
        <f>SUM(I20:I29)</f>
        <v/>
      </c>
      <c r="J19" s="59">
        <f>SUM(J20:J29)</f>
        <v/>
      </c>
      <c r="K19" s="59">
        <f>SUM(K20:K29)</f>
        <v/>
      </c>
      <c r="L19" s="59">
        <f>SUM(L20:L29)</f>
        <v/>
      </c>
      <c r="M19" s="59">
        <f>SUM(M20:M29)</f>
        <v/>
      </c>
      <c r="N19" s="59">
        <f>SUM(N20:N29)</f>
        <v/>
      </c>
      <c r="O19" s="59">
        <f>SUM(O20:O29)</f>
        <v/>
      </c>
      <c r="P19" s="59">
        <f>SUM(P20:P29)</f>
        <v/>
      </c>
      <c r="Q19" s="59">
        <f>SUM(Q20:Q29)</f>
        <v/>
      </c>
      <c r="R19" s="59">
        <f>SUM(R20:R29)</f>
        <v/>
      </c>
      <c r="S19" s="59">
        <f>SUM(S20:S29)</f>
        <v/>
      </c>
      <c r="T19" s="59">
        <f>SUM(T20:T29)</f>
        <v/>
      </c>
      <c r="U19" s="59">
        <f>SUM(U20:U29)</f>
        <v/>
      </c>
      <c r="V19" s="59">
        <f>SUM(V20:V29)</f>
        <v/>
      </c>
      <c r="W19" s="59">
        <f>SUM(W20:W29)</f>
        <v/>
      </c>
      <c r="X19" s="59">
        <f>SUM(X20:X29)</f>
        <v/>
      </c>
      <c r="Y19" s="59">
        <f>SUM(Y20:Y29)</f>
        <v/>
      </c>
      <c r="Z19" s="59">
        <f>SUM(Z20:Z29)</f>
        <v/>
      </c>
      <c r="AA19" s="59">
        <f>SUM(AA20:AA29)</f>
        <v/>
      </c>
      <c r="AB19" s="59">
        <f>SUM(AB20:AB29)</f>
        <v/>
      </c>
      <c r="AC19" s="59">
        <f>SUM(AC20:AC29)</f>
        <v/>
      </c>
      <c r="AD19" s="59">
        <f>SUM(AD20:AD29)</f>
        <v/>
      </c>
      <c r="AE19" s="59">
        <f>SUM(AE20:AE29)</f>
        <v/>
      </c>
      <c r="AF19" s="59">
        <f>SUM(AF20:AF29)</f>
        <v/>
      </c>
      <c r="AG19" s="59">
        <f>SUM(AG20:AG29)</f>
        <v/>
      </c>
      <c r="AH19" s="59">
        <f>SUM(AH20:AH29)</f>
        <v/>
      </c>
      <c r="AI19" s="59">
        <f>SUM(AI20:AI29)</f>
        <v/>
      </c>
    </row>
    <row r="20" ht="18" customHeight="1">
      <c r="A20" s="3" t="n"/>
      <c r="B20" s="32" t="inlineStr">
        <is>
          <t>Affitto / Mutuo</t>
        </is>
      </c>
      <c r="C20" s="53" t="n"/>
      <c r="D20" s="54" t="n"/>
      <c r="E20" s="54" t="n"/>
      <c r="F20" s="54" t="n"/>
      <c r="G20" s="54" t="n"/>
      <c r="H20" s="54" t="n"/>
      <c r="I20" s="54" t="n"/>
      <c r="J20" s="54" t="n"/>
      <c r="K20" s="54" t="n"/>
      <c r="L20" s="54" t="n"/>
      <c r="M20" s="54" t="n"/>
      <c r="N20" s="54" t="n"/>
      <c r="O20" s="54" t="n"/>
      <c r="P20" s="54" t="n"/>
      <c r="Q20" s="54" t="n"/>
      <c r="R20" s="54" t="n"/>
      <c r="S20" s="54" t="n"/>
      <c r="T20" s="54" t="n"/>
      <c r="U20" s="54" t="n"/>
      <c r="V20" s="54" t="n"/>
      <c r="W20" s="54" t="n"/>
      <c r="X20" s="54" t="n"/>
      <c r="Y20" s="54" t="n"/>
      <c r="Z20" s="54" t="n"/>
      <c r="AA20" s="54" t="n"/>
      <c r="AB20" s="54" t="n"/>
      <c r="AC20" s="54" t="n"/>
      <c r="AD20" s="54" t="n"/>
      <c r="AE20" s="54" t="n"/>
      <c r="AF20" s="54" t="n"/>
      <c r="AG20" s="54" t="n"/>
      <c r="AH20" s="54" t="n"/>
      <c r="AI20" s="61">
        <f>SUM(D20:AH20)</f>
        <v/>
      </c>
    </row>
    <row r="21" ht="16.15" customHeight="1">
      <c r="A21" s="3" t="n"/>
      <c r="B21" s="32" t="inlineStr">
        <is>
          <t>Tasse di proprietà</t>
        </is>
      </c>
      <c r="C21" s="53" t="n"/>
      <c r="D21" s="54" t="n"/>
      <c r="E21" s="54" t="n"/>
      <c r="F21" s="54" t="n"/>
      <c r="G21" s="54" t="n"/>
      <c r="H21" s="54" t="n"/>
      <c r="I21" s="54" t="n"/>
      <c r="J21" s="54" t="n"/>
      <c r="K21" s="54" t="n"/>
      <c r="L21" s="54" t="n"/>
      <c r="M21" s="54" t="n"/>
      <c r="N21" s="54" t="n"/>
      <c r="O21" s="54" t="n"/>
      <c r="P21" s="54" t="n"/>
      <c r="Q21" s="54" t="n"/>
      <c r="R21" s="54" t="n"/>
      <c r="S21" s="54" t="n"/>
      <c r="T21" s="54" t="n"/>
      <c r="U21" s="54" t="n"/>
      <c r="V21" s="54" t="n"/>
      <c r="W21" s="54" t="n"/>
      <c r="X21" s="54" t="n"/>
      <c r="Y21" s="54" t="n"/>
      <c r="Z21" s="54" t="n"/>
      <c r="AA21" s="54" t="n"/>
      <c r="AB21" s="54" t="n"/>
      <c r="AC21" s="54" t="n"/>
      <c r="AD21" s="54" t="n"/>
      <c r="AE21" s="54" t="n"/>
      <c r="AF21" s="54" t="n"/>
      <c r="AG21" s="54" t="n"/>
      <c r="AH21" s="54" t="n"/>
      <c r="AI21" s="61">
        <f>SUM(D21:AH21)</f>
        <v/>
      </c>
    </row>
    <row r="22" ht="16.15" customHeight="1">
      <c r="A22" s="3" t="n"/>
      <c r="B22" s="32" t="inlineStr">
        <is>
          <t>Tasse scolastiche</t>
        </is>
      </c>
      <c r="C22" s="53" t="n"/>
      <c r="D22" s="54" t="n"/>
      <c r="E22" s="54" t="n"/>
      <c r="F22" s="54" t="n"/>
      <c r="G22" s="54" t="n"/>
      <c r="H22" s="54" t="n"/>
      <c r="I22" s="54" t="n"/>
      <c r="J22" s="54" t="n"/>
      <c r="K22" s="54" t="n"/>
      <c r="L22" s="54" t="n"/>
      <c r="M22" s="54" t="n"/>
      <c r="N22" s="54" t="n"/>
      <c r="O22" s="54" t="n"/>
      <c r="P22" s="54" t="n"/>
      <c r="Q22" s="54" t="n"/>
      <c r="R22" s="54" t="n"/>
      <c r="S22" s="54" t="n"/>
      <c r="T22" s="54" t="n"/>
      <c r="U22" s="54" t="n"/>
      <c r="V22" s="54" t="n"/>
      <c r="W22" s="54" t="n"/>
      <c r="X22" s="54" t="n"/>
      <c r="Y22" s="54" t="n"/>
      <c r="Z22" s="54" t="n"/>
      <c r="AA22" s="54" t="n"/>
      <c r="AB22" s="54" t="n"/>
      <c r="AC22" s="54" t="n"/>
      <c r="AD22" s="54" t="n"/>
      <c r="AE22" s="54" t="n"/>
      <c r="AF22" s="54" t="n"/>
      <c r="AG22" s="54" t="n"/>
      <c r="AH22" s="54" t="n"/>
      <c r="AI22" s="61">
        <f>SUM(D22:AH22)</f>
        <v/>
      </c>
    </row>
    <row r="23" ht="16.15" customHeight="1">
      <c r="A23" s="3" t="n"/>
      <c r="B23" s="32" t="inlineStr">
        <is>
          <t>Affittuario / Assicurazione sulla casa</t>
        </is>
      </c>
      <c r="C23" s="53" t="n"/>
      <c r="D23" s="54" t="n"/>
      <c r="E23" s="54" t="n"/>
      <c r="F23" s="54" t="n"/>
      <c r="G23" s="54" t="n"/>
      <c r="H23" s="54" t="n"/>
      <c r="I23" s="54" t="n"/>
      <c r="J23" s="54" t="n"/>
      <c r="K23" s="54" t="n"/>
      <c r="L23" s="54" t="n"/>
      <c r="M23" s="54" t="n"/>
      <c r="N23" s="54" t="n"/>
      <c r="O23" s="54" t="n"/>
      <c r="P23" s="54" t="n"/>
      <c r="Q23" s="54" t="n"/>
      <c r="R23" s="54" t="n"/>
      <c r="S23" s="54" t="n"/>
      <c r="T23" s="54" t="n"/>
      <c r="U23" s="54" t="n"/>
      <c r="V23" s="54" t="n"/>
      <c r="W23" s="54" t="n"/>
      <c r="X23" s="54" t="n"/>
      <c r="Y23" s="54" t="n"/>
      <c r="Z23" s="54" t="n"/>
      <c r="AA23" s="54" t="n"/>
      <c r="AB23" s="54" t="n"/>
      <c r="AC23" s="54" t="n"/>
      <c r="AD23" s="54" t="n"/>
      <c r="AE23" s="54" t="n"/>
      <c r="AF23" s="54" t="n"/>
      <c r="AG23" s="54" t="n"/>
      <c r="AH23" s="54" t="n"/>
      <c r="AI23" s="61">
        <f>SUM(D23:AH23)</f>
        <v/>
      </c>
    </row>
    <row r="24" ht="16.15" customHeight="1">
      <c r="A24" s="3" t="n"/>
      <c r="B24" s="32" t="inlineStr">
        <is>
          <t>Riparazioni</t>
        </is>
      </c>
      <c r="C24" s="53" t="n"/>
      <c r="D24" s="54" t="n"/>
      <c r="E24" s="54" t="n"/>
      <c r="F24" s="54" t="n"/>
      <c r="G24" s="54" t="n"/>
      <c r="H24" s="54" t="n"/>
      <c r="I24" s="54" t="n"/>
      <c r="J24" s="54" t="n"/>
      <c r="K24" s="54" t="n"/>
      <c r="L24" s="54" t="n"/>
      <c r="M24" s="54" t="n"/>
      <c r="N24" s="54" t="n"/>
      <c r="O24" s="54" t="n"/>
      <c r="P24" s="54" t="n"/>
      <c r="Q24" s="54" t="n"/>
      <c r="R24" s="54" t="n"/>
      <c r="S24" s="54" t="n"/>
      <c r="T24" s="54" t="n"/>
      <c r="U24" s="54" t="n"/>
      <c r="V24" s="54" t="n"/>
      <c r="W24" s="54" t="n"/>
      <c r="X24" s="54" t="n"/>
      <c r="Y24" s="54" t="n"/>
      <c r="Z24" s="54" t="n"/>
      <c r="AA24" s="54" t="n"/>
      <c r="AB24" s="54" t="n"/>
      <c r="AC24" s="54" t="n"/>
      <c r="AD24" s="54" t="n"/>
      <c r="AE24" s="54" t="n"/>
      <c r="AF24" s="54" t="n"/>
      <c r="AG24" s="54" t="n"/>
      <c r="AH24" s="54" t="n"/>
      <c r="AI24" s="61">
        <f>SUM(D24:AH24)</f>
        <v/>
      </c>
    </row>
    <row r="25" ht="16.15" customHeight="1">
      <c r="A25" s="3" t="n"/>
      <c r="B25" s="32" t="inlineStr">
        <is>
          <t>Manutenzione</t>
        </is>
      </c>
      <c r="C25" s="53" t="n"/>
      <c r="D25" s="54" t="n"/>
      <c r="E25" s="54" t="n"/>
      <c r="F25" s="54" t="n"/>
      <c r="G25" s="54" t="n"/>
      <c r="H25" s="54" t="n"/>
      <c r="I25" s="54" t="n"/>
      <c r="J25" s="54" t="n"/>
      <c r="K25" s="54" t="n"/>
      <c r="L25" s="54" t="n"/>
      <c r="M25" s="54" t="n"/>
      <c r="N25" s="54" t="n"/>
      <c r="O25" s="54" t="n"/>
      <c r="P25" s="54" t="n"/>
      <c r="Q25" s="54" t="n"/>
      <c r="R25" s="54" t="n"/>
      <c r="S25" s="54" t="n"/>
      <c r="T25" s="54" t="n"/>
      <c r="U25" s="54" t="n"/>
      <c r="V25" s="54" t="n"/>
      <c r="W25" s="54" t="n"/>
      <c r="X25" s="54" t="n"/>
      <c r="Y25" s="54" t="n"/>
      <c r="Z25" s="54" t="n"/>
      <c r="AA25" s="54" t="n"/>
      <c r="AB25" s="54" t="n"/>
      <c r="AC25" s="54" t="n"/>
      <c r="AD25" s="54" t="n"/>
      <c r="AE25" s="54" t="n"/>
      <c r="AF25" s="54" t="n"/>
      <c r="AG25" s="54" t="n"/>
      <c r="AH25" s="54" t="n"/>
      <c r="AI25" s="61">
        <f>SUM(D25:AH25)</f>
        <v/>
      </c>
    </row>
    <row r="26" ht="16.15" customHeight="1">
      <c r="A26" s="3" t="n"/>
      <c r="B26" s="32" t="inlineStr">
        <is>
          <t>Tasse</t>
        </is>
      </c>
      <c r="C26" s="53" t="n"/>
      <c r="D26" s="54" t="n"/>
      <c r="E26" s="54" t="n"/>
      <c r="F26" s="54" t="n"/>
      <c r="G26" s="54" t="n"/>
      <c r="H26" s="54" t="n"/>
      <c r="I26" s="54" t="n"/>
      <c r="J26" s="54" t="n"/>
      <c r="K26" s="54" t="n"/>
      <c r="L26" s="54" t="n"/>
      <c r="M26" s="54" t="n"/>
      <c r="N26" s="54" t="n"/>
      <c r="O26" s="54" t="n"/>
      <c r="P26" s="54" t="n"/>
      <c r="Q26" s="54" t="n"/>
      <c r="R26" s="54" t="n"/>
      <c r="S26" s="54" t="n"/>
      <c r="T26" s="54" t="n"/>
      <c r="U26" s="54" t="n"/>
      <c r="V26" s="54" t="n"/>
      <c r="W26" s="54" t="n"/>
      <c r="X26" s="54" t="n"/>
      <c r="Y26" s="54" t="n"/>
      <c r="Z26" s="54" t="n"/>
      <c r="AA26" s="54" t="n"/>
      <c r="AB26" s="54" t="n"/>
      <c r="AC26" s="54" t="n"/>
      <c r="AD26" s="54" t="n"/>
      <c r="AE26" s="54" t="n"/>
      <c r="AF26" s="54" t="n"/>
      <c r="AG26" s="54" t="n"/>
      <c r="AH26" s="54" t="n"/>
      <c r="AI26" s="61">
        <f>SUM(D26:AH26)</f>
        <v/>
      </c>
    </row>
    <row r="27" ht="16.15" customHeight="1">
      <c r="A27" s="3" t="n"/>
      <c r="B27" s="32" t="n"/>
      <c r="C27" s="53" t="n"/>
      <c r="D27" s="54" t="n"/>
      <c r="E27" s="54" t="n"/>
      <c r="F27" s="54" t="n"/>
      <c r="G27" s="54" t="n"/>
      <c r="H27" s="54" t="n"/>
      <c r="I27" s="54" t="n"/>
      <c r="J27" s="54" t="n"/>
      <c r="K27" s="54" t="n"/>
      <c r="L27" s="54" t="n"/>
      <c r="M27" s="54" t="n"/>
      <c r="N27" s="54" t="n"/>
      <c r="O27" s="54" t="n"/>
      <c r="P27" s="54" t="n"/>
      <c r="Q27" s="54" t="n"/>
      <c r="R27" s="54" t="n"/>
      <c r="S27" s="54" t="n"/>
      <c r="T27" s="54" t="n"/>
      <c r="U27" s="54" t="n"/>
      <c r="V27" s="54" t="n"/>
      <c r="W27" s="54" t="n"/>
      <c r="X27" s="54" t="n"/>
      <c r="Y27" s="54" t="n"/>
      <c r="Z27" s="54" t="n"/>
      <c r="AA27" s="54" t="n"/>
      <c r="AB27" s="54" t="n"/>
      <c r="AC27" s="54" t="n"/>
      <c r="AD27" s="54" t="n"/>
      <c r="AE27" s="54" t="n"/>
      <c r="AF27" s="54" t="n"/>
      <c r="AG27" s="54" t="n"/>
      <c r="AH27" s="54" t="n"/>
      <c r="AI27" s="61">
        <f>SUM(D27:AH27)</f>
        <v/>
      </c>
    </row>
    <row r="28" ht="16.15" customHeight="1">
      <c r="A28" s="3" t="n"/>
      <c r="B28" s="32" t="n"/>
      <c r="C28" s="53" t="n"/>
      <c r="D28" s="54" t="n"/>
      <c r="E28" s="54" t="n"/>
      <c r="F28" s="54" t="n"/>
      <c r="G28" s="54" t="n"/>
      <c r="H28" s="54" t="n"/>
      <c r="I28" s="54" t="n"/>
      <c r="J28" s="54" t="n"/>
      <c r="K28" s="54" t="n"/>
      <c r="L28" s="54" t="n"/>
      <c r="M28" s="54" t="n"/>
      <c r="N28" s="54" t="n"/>
      <c r="O28" s="54" t="n"/>
      <c r="P28" s="54" t="n"/>
      <c r="Q28" s="54" t="n"/>
      <c r="R28" s="54" t="n"/>
      <c r="S28" s="54" t="n"/>
      <c r="T28" s="54" t="n"/>
      <c r="U28" s="54" t="n"/>
      <c r="V28" s="54" t="n"/>
      <c r="W28" s="54" t="n"/>
      <c r="X28" s="54" t="n"/>
      <c r="Y28" s="54" t="n"/>
      <c r="Z28" s="54" t="n"/>
      <c r="AA28" s="54" t="n"/>
      <c r="AB28" s="54" t="n"/>
      <c r="AC28" s="54" t="n"/>
      <c r="AD28" s="54" t="n"/>
      <c r="AE28" s="54" t="n"/>
      <c r="AF28" s="54" t="n"/>
      <c r="AG28" s="54" t="n"/>
      <c r="AH28" s="54" t="n"/>
      <c r="AI28" s="61">
        <f>SUM(D28:AH28)</f>
        <v/>
      </c>
    </row>
    <row r="29" ht="16.15" customHeight="1">
      <c r="A29" s="3" t="n"/>
      <c r="B29" s="32" t="n"/>
      <c r="C29" s="53" t="n"/>
      <c r="D29" s="54" t="n"/>
      <c r="E29" s="54" t="n"/>
      <c r="F29" s="54" t="n"/>
      <c r="G29" s="54" t="n"/>
      <c r="H29" s="54" t="n"/>
      <c r="I29" s="54" t="n"/>
      <c r="J29" s="54" t="n"/>
      <c r="K29" s="54" t="n"/>
      <c r="L29" s="54" t="n"/>
      <c r="M29" s="54" t="n"/>
      <c r="N29" s="54" t="n"/>
      <c r="O29" s="54" t="n"/>
      <c r="P29" s="54" t="n"/>
      <c r="Q29" s="54" t="n"/>
      <c r="R29" s="54" t="n"/>
      <c r="S29" s="54" t="n"/>
      <c r="T29" s="54" t="n"/>
      <c r="U29" s="54" t="n"/>
      <c r="V29" s="54" t="n"/>
      <c r="W29" s="54" t="n"/>
      <c r="X29" s="54" t="n"/>
      <c r="Y29" s="54" t="n"/>
      <c r="Z29" s="54" t="n"/>
      <c r="AA29" s="54" t="n"/>
      <c r="AB29" s="54" t="n"/>
      <c r="AC29" s="54" t="n"/>
      <c r="AD29" s="54" t="n"/>
      <c r="AE29" s="54" t="n"/>
      <c r="AF29" s="54" t="n"/>
      <c r="AG29" s="54" t="n"/>
      <c r="AH29" s="54" t="n"/>
      <c r="AI29" s="61">
        <f>SUM(D29:AH29)</f>
        <v/>
      </c>
      <c r="AK29" s="11" t="n"/>
    </row>
    <row r="30" ht="16.15" customHeight="1">
      <c r="A30" s="3" t="n"/>
      <c r="B30" s="33" t="inlineStr">
        <is>
          <t>Utilità</t>
        </is>
      </c>
      <c r="C30" s="53" t="n"/>
      <c r="D30" s="59">
        <f>SUM(D31:D40)</f>
        <v/>
      </c>
      <c r="E30" s="59">
        <f>SUM(E31:E40)</f>
        <v/>
      </c>
      <c r="F30" s="59">
        <f>SUM(F31:F40)</f>
        <v/>
      </c>
      <c r="G30" s="59">
        <f>SUM(G31:G40)</f>
        <v/>
      </c>
      <c r="H30" s="59">
        <f>SUM(H31:H40)</f>
        <v/>
      </c>
      <c r="I30" s="59">
        <f>SUM(I31:I40)</f>
        <v/>
      </c>
      <c r="J30" s="59">
        <f>SUM(J31:J40)</f>
        <v/>
      </c>
      <c r="K30" s="59">
        <f>SUM(K31:K40)</f>
        <v/>
      </c>
      <c r="L30" s="59">
        <f>SUM(L31:L40)</f>
        <v/>
      </c>
      <c r="M30" s="59">
        <f>SUM(M31:M40)</f>
        <v/>
      </c>
      <c r="N30" s="59">
        <f>SUM(N31:N40)</f>
        <v/>
      </c>
      <c r="O30" s="59">
        <f>SUM(O31:O40)</f>
        <v/>
      </c>
      <c r="P30" s="59">
        <f>SUM(P31:P40)</f>
        <v/>
      </c>
      <c r="Q30" s="59">
        <f>SUM(Q31:Q40)</f>
        <v/>
      </c>
      <c r="R30" s="59">
        <f>SUM(R31:R40)</f>
        <v/>
      </c>
      <c r="S30" s="59">
        <f>SUM(S31:S40)</f>
        <v/>
      </c>
      <c r="T30" s="59">
        <f>SUM(T31:T40)</f>
        <v/>
      </c>
      <c r="U30" s="59">
        <f>SUM(U31:U40)</f>
        <v/>
      </c>
      <c r="V30" s="59">
        <f>SUM(V31:V40)</f>
        <v/>
      </c>
      <c r="W30" s="59">
        <f>SUM(W31:W40)</f>
        <v/>
      </c>
      <c r="X30" s="59">
        <f>SUM(X31:X40)</f>
        <v/>
      </c>
      <c r="Y30" s="59">
        <f>SUM(Y31:Y40)</f>
        <v/>
      </c>
      <c r="Z30" s="59">
        <f>SUM(Z31:Z40)</f>
        <v/>
      </c>
      <c r="AA30" s="59">
        <f>SUM(AA31:AA40)</f>
        <v/>
      </c>
      <c r="AB30" s="59">
        <f>SUM(AB31:AB40)</f>
        <v/>
      </c>
      <c r="AC30" s="59">
        <f>SUM(AC31:AC40)</f>
        <v/>
      </c>
      <c r="AD30" s="59">
        <f>SUM(AD31:AD40)</f>
        <v/>
      </c>
      <c r="AE30" s="59">
        <f>SUM(AE31:AE40)</f>
        <v/>
      </c>
      <c r="AF30" s="59">
        <f>SUM(AF31:AF40)</f>
        <v/>
      </c>
      <c r="AG30" s="59">
        <f>SUM(AG31:AG40)</f>
        <v/>
      </c>
      <c r="AH30" s="59">
        <f>SUM(AH31:AH40)</f>
        <v/>
      </c>
      <c r="AI30" s="59">
        <f>SUM(AI31:AI40)</f>
        <v/>
      </c>
    </row>
    <row r="31" ht="18" customHeight="1">
      <c r="A31" s="3" t="n"/>
      <c r="B31" s="32" t="inlineStr">
        <is>
          <t>Telefono di casa</t>
        </is>
      </c>
      <c r="C31" s="53" t="n"/>
      <c r="D31" s="54" t="n"/>
      <c r="E31" s="54" t="n"/>
      <c r="F31" s="54" t="n"/>
      <c r="G31" s="54" t="n"/>
      <c r="H31" s="54" t="n"/>
      <c r="I31" s="54" t="n"/>
      <c r="J31" s="54" t="n"/>
      <c r="K31" s="54" t="n"/>
      <c r="L31" s="54" t="n"/>
      <c r="M31" s="54" t="n"/>
      <c r="N31" s="54" t="n"/>
      <c r="O31" s="54" t="n"/>
      <c r="P31" s="54" t="n"/>
      <c r="Q31" s="54" t="n"/>
      <c r="R31" s="54" t="n"/>
      <c r="S31" s="54" t="n"/>
      <c r="T31" s="54" t="n"/>
      <c r="U31" s="54" t="n"/>
      <c r="V31" s="54" t="n"/>
      <c r="W31" s="54" t="n"/>
      <c r="X31" s="54" t="n"/>
      <c r="Y31" s="54" t="n"/>
      <c r="Z31" s="54" t="n"/>
      <c r="AA31" s="54" t="n"/>
      <c r="AB31" s="54" t="n"/>
      <c r="AC31" s="54" t="n"/>
      <c r="AD31" s="54" t="n"/>
      <c r="AE31" s="54" t="n"/>
      <c r="AF31" s="54" t="n"/>
      <c r="AG31" s="54" t="n"/>
      <c r="AH31" s="54" t="n"/>
      <c r="AI31" s="61">
        <f>SUM(D31:AH31)</f>
        <v/>
      </c>
    </row>
    <row r="32" ht="16.15" customHeight="1">
      <c r="A32" s="3" t="n"/>
      <c r="B32" s="32" t="inlineStr">
        <is>
          <t>Cavo</t>
        </is>
      </c>
      <c r="C32" s="53" t="n"/>
      <c r="D32" s="54" t="n"/>
      <c r="E32" s="54" t="n"/>
      <c r="F32" s="54" t="n"/>
      <c r="G32" s="54" t="n"/>
      <c r="H32" s="54" t="n"/>
      <c r="I32" s="54" t="n"/>
      <c r="J32" s="54" t="n"/>
      <c r="K32" s="54" t="n"/>
      <c r="L32" s="54" t="n"/>
      <c r="M32" s="54" t="n"/>
      <c r="N32" s="54" t="n"/>
      <c r="O32" s="54" t="n"/>
      <c r="P32" s="54" t="n"/>
      <c r="Q32" s="54" t="n"/>
      <c r="R32" s="54" t="n"/>
      <c r="S32" s="54" t="n"/>
      <c r="T32" s="54" t="n"/>
      <c r="U32" s="54" t="n"/>
      <c r="V32" s="54" t="n"/>
      <c r="W32" s="54" t="n"/>
      <c r="X32" s="54" t="n"/>
      <c r="Y32" s="54" t="n"/>
      <c r="Z32" s="54" t="n"/>
      <c r="AA32" s="54" t="n"/>
      <c r="AB32" s="54" t="n"/>
      <c r="AC32" s="54" t="n"/>
      <c r="AD32" s="54" t="n"/>
      <c r="AE32" s="54" t="n"/>
      <c r="AF32" s="54" t="n"/>
      <c r="AG32" s="54" t="n"/>
      <c r="AH32" s="54" t="n"/>
      <c r="AI32" s="61">
        <f>SUM(D32:AH32)</f>
        <v/>
      </c>
    </row>
    <row r="33" ht="16.15" customHeight="1">
      <c r="A33" s="3" t="n"/>
      <c r="B33" s="32" t="inlineStr">
        <is>
          <t>Internet</t>
        </is>
      </c>
      <c r="C33" s="53" t="n"/>
      <c r="D33" s="54" t="n"/>
      <c r="E33" s="54" t="n"/>
      <c r="F33" s="54" t="n"/>
      <c r="G33" s="54" t="n"/>
      <c r="H33" s="54" t="n"/>
      <c r="I33" s="54" t="n"/>
      <c r="J33" s="54" t="n"/>
      <c r="K33" s="54" t="n"/>
      <c r="L33" s="54" t="n"/>
      <c r="M33" s="54" t="n"/>
      <c r="N33" s="54" t="n"/>
      <c r="O33" s="54" t="n"/>
      <c r="P33" s="54" t="n"/>
      <c r="Q33" s="54" t="n"/>
      <c r="R33" s="54" t="n"/>
      <c r="S33" s="54" t="n"/>
      <c r="T33" s="54" t="n"/>
      <c r="U33" s="54" t="n"/>
      <c r="V33" s="54" t="n"/>
      <c r="W33" s="54" t="n"/>
      <c r="X33" s="54" t="n"/>
      <c r="Y33" s="54" t="n"/>
      <c r="Z33" s="54" t="n"/>
      <c r="AA33" s="54" t="n"/>
      <c r="AB33" s="54" t="n"/>
      <c r="AC33" s="54" t="n"/>
      <c r="AD33" s="54" t="n"/>
      <c r="AE33" s="54" t="n"/>
      <c r="AF33" s="54" t="n"/>
      <c r="AG33" s="54" t="n"/>
      <c r="AH33" s="54" t="n"/>
      <c r="AI33" s="61">
        <f>SUM(D33:AH33)</f>
        <v/>
      </c>
    </row>
    <row r="34" ht="16.15" customHeight="1">
      <c r="A34" s="3" t="n"/>
      <c r="B34" s="32" t="inlineStr">
        <is>
          <t>Potenza</t>
        </is>
      </c>
      <c r="C34" s="53" t="n"/>
      <c r="D34" s="54" t="n"/>
      <c r="E34" s="54" t="n"/>
      <c r="F34" s="54" t="n"/>
      <c r="G34" s="54" t="n"/>
      <c r="H34" s="54" t="n"/>
      <c r="I34" s="54" t="n"/>
      <c r="J34" s="54" t="n"/>
      <c r="K34" s="54" t="n"/>
      <c r="L34" s="54" t="n"/>
      <c r="M34" s="54" t="n"/>
      <c r="N34" s="54" t="n"/>
      <c r="O34" s="54" t="n"/>
      <c r="P34" s="54" t="n"/>
      <c r="Q34" s="54" t="n"/>
      <c r="R34" s="54" t="n"/>
      <c r="S34" s="54" t="n"/>
      <c r="T34" s="54" t="n"/>
      <c r="U34" s="54" t="n"/>
      <c r="V34" s="54" t="n"/>
      <c r="W34" s="54" t="n"/>
      <c r="X34" s="54" t="n"/>
      <c r="Y34" s="54" t="n"/>
      <c r="Z34" s="54" t="n"/>
      <c r="AA34" s="54" t="n"/>
      <c r="AB34" s="54" t="n"/>
      <c r="AC34" s="54" t="n"/>
      <c r="AD34" s="54" t="n"/>
      <c r="AE34" s="54" t="n"/>
      <c r="AF34" s="54" t="n"/>
      <c r="AG34" s="54" t="n"/>
      <c r="AH34" s="54" t="n"/>
      <c r="AI34" s="61">
        <f>SUM(D34:AH34)</f>
        <v/>
      </c>
    </row>
    <row r="35" ht="16.15" customHeight="1">
      <c r="A35" s="3" t="n"/>
      <c r="B35" s="32" t="inlineStr">
        <is>
          <t>Gas</t>
        </is>
      </c>
      <c r="C35" s="53" t="n"/>
      <c r="D35" s="54" t="n"/>
      <c r="E35" s="54" t="n"/>
      <c r="F35" s="54" t="n"/>
      <c r="G35" s="54" t="n"/>
      <c r="H35" s="54" t="n"/>
      <c r="I35" s="54" t="n"/>
      <c r="J35" s="54" t="n"/>
      <c r="K35" s="54" t="n"/>
      <c r="L35" s="54" t="n"/>
      <c r="M35" s="54" t="n"/>
      <c r="N35" s="54" t="n"/>
      <c r="O35" s="54" t="n"/>
      <c r="P35" s="54" t="n"/>
      <c r="Q35" s="54" t="n"/>
      <c r="R35" s="54" t="n"/>
      <c r="S35" s="54" t="n"/>
      <c r="T35" s="54" t="n"/>
      <c r="U35" s="54" t="n"/>
      <c r="V35" s="54" t="n"/>
      <c r="W35" s="54" t="n"/>
      <c r="X35" s="54" t="n"/>
      <c r="Y35" s="54" t="n"/>
      <c r="Z35" s="54" t="n"/>
      <c r="AA35" s="54" t="n"/>
      <c r="AB35" s="54" t="n"/>
      <c r="AC35" s="54" t="n"/>
      <c r="AD35" s="54" t="n"/>
      <c r="AE35" s="54" t="n"/>
      <c r="AF35" s="54" t="n"/>
      <c r="AG35" s="54" t="n"/>
      <c r="AH35" s="54" t="n"/>
      <c r="AI35" s="61">
        <f>SUM(D35:AH35)</f>
        <v/>
      </c>
    </row>
    <row r="36" ht="16.15" customHeight="1">
      <c r="A36" s="3" t="n"/>
      <c r="B36" s="32" t="inlineStr">
        <is>
          <t>Acqua</t>
        </is>
      </c>
      <c r="C36" s="53" t="n"/>
      <c r="D36" s="54" t="n"/>
      <c r="E36" s="54" t="n"/>
      <c r="F36" s="54" t="n"/>
      <c r="G36" s="54" t="n"/>
      <c r="H36" s="54" t="n"/>
      <c r="I36" s="54" t="n"/>
      <c r="J36" s="54" t="n"/>
      <c r="K36" s="54" t="n"/>
      <c r="L36" s="54" t="n"/>
      <c r="M36" s="54" t="n"/>
      <c r="N36" s="54" t="n"/>
      <c r="O36" s="54" t="n"/>
      <c r="P36" s="54" t="n"/>
      <c r="Q36" s="54" t="n"/>
      <c r="R36" s="54" t="n"/>
      <c r="S36" s="54" t="n"/>
      <c r="T36" s="54" t="n"/>
      <c r="U36" s="54" t="n"/>
      <c r="V36" s="54" t="n"/>
      <c r="W36" s="54" t="n"/>
      <c r="X36" s="54" t="n"/>
      <c r="Y36" s="54" t="n"/>
      <c r="Z36" s="54" t="n"/>
      <c r="AA36" s="54" t="n"/>
      <c r="AB36" s="54" t="n"/>
      <c r="AC36" s="54" t="n"/>
      <c r="AD36" s="54" t="n"/>
      <c r="AE36" s="54" t="n"/>
      <c r="AF36" s="54" t="n"/>
      <c r="AG36" s="54" t="n"/>
      <c r="AH36" s="54" t="n"/>
      <c r="AI36" s="61">
        <f>SUM(D36:AH36)</f>
        <v/>
      </c>
    </row>
    <row r="37" ht="16.15" customHeight="1">
      <c r="A37" s="3" t="n"/>
      <c r="B37" s="32" t="inlineStr">
        <is>
          <t>Liquame</t>
        </is>
      </c>
      <c r="C37" s="53" t="n"/>
      <c r="D37" s="54" t="n"/>
      <c r="E37" s="54" t="n"/>
      <c r="F37" s="54" t="n"/>
      <c r="G37" s="54" t="n"/>
      <c r="H37" s="54" t="n"/>
      <c r="I37" s="54" t="n"/>
      <c r="J37" s="54" t="n"/>
      <c r="K37" s="54" t="n"/>
      <c r="L37" s="54" t="n"/>
      <c r="M37" s="54" t="n"/>
      <c r="N37" s="54" t="n"/>
      <c r="O37" s="54" t="n"/>
      <c r="P37" s="54" t="n"/>
      <c r="Q37" s="54" t="n"/>
      <c r="R37" s="54" t="n"/>
      <c r="S37" s="54" t="n"/>
      <c r="T37" s="54" t="n"/>
      <c r="U37" s="54" t="n"/>
      <c r="V37" s="54" t="n"/>
      <c r="W37" s="54" t="n"/>
      <c r="X37" s="54" t="n"/>
      <c r="Y37" s="54" t="n"/>
      <c r="Z37" s="54" t="n"/>
      <c r="AA37" s="54" t="n"/>
      <c r="AB37" s="54" t="n"/>
      <c r="AC37" s="54" t="n"/>
      <c r="AD37" s="54" t="n"/>
      <c r="AE37" s="54" t="n"/>
      <c r="AF37" s="54" t="n"/>
      <c r="AG37" s="54" t="n"/>
      <c r="AH37" s="54" t="n"/>
      <c r="AI37" s="61">
        <f>SUM(D37:AH37)</f>
        <v/>
      </c>
    </row>
    <row r="38" ht="16.15" customHeight="1">
      <c r="A38" s="3" t="n"/>
      <c r="B38" s="32" t="inlineStr">
        <is>
          <t>Rimozione del cestino</t>
        </is>
      </c>
      <c r="C38" s="53" t="n"/>
      <c r="D38" s="54" t="n"/>
      <c r="E38" s="54" t="n"/>
      <c r="F38" s="54" t="n"/>
      <c r="G38" s="54" t="n"/>
      <c r="H38" s="54" t="n"/>
      <c r="I38" s="54" t="n"/>
      <c r="J38" s="54" t="n"/>
      <c r="K38" s="54" t="n"/>
      <c r="L38" s="54" t="n"/>
      <c r="M38" s="54" t="n"/>
      <c r="N38" s="54" t="n"/>
      <c r="O38" s="54" t="n"/>
      <c r="P38" s="54" t="n"/>
      <c r="Q38" s="54" t="n"/>
      <c r="R38" s="54" t="n"/>
      <c r="S38" s="54" t="n"/>
      <c r="T38" s="54" t="n"/>
      <c r="U38" s="54" t="n"/>
      <c r="V38" s="54" t="n"/>
      <c r="W38" s="54" t="n"/>
      <c r="X38" s="54" t="n"/>
      <c r="Y38" s="54" t="n"/>
      <c r="Z38" s="54" t="n"/>
      <c r="AA38" s="54" t="n"/>
      <c r="AB38" s="54" t="n"/>
      <c r="AC38" s="54" t="n"/>
      <c r="AD38" s="54" t="n"/>
      <c r="AE38" s="54" t="n"/>
      <c r="AF38" s="54" t="n"/>
      <c r="AG38" s="54" t="n"/>
      <c r="AH38" s="54" t="n"/>
      <c r="AI38" s="61">
        <f>SUM(D38:AH38)</f>
        <v/>
      </c>
    </row>
    <row r="39" ht="16.15" customHeight="1">
      <c r="A39" s="3" t="n"/>
      <c r="B39" s="32" t="n"/>
      <c r="C39" s="53" t="n"/>
      <c r="D39" s="54" t="n"/>
      <c r="E39" s="54" t="n"/>
      <c r="F39" s="54" t="n"/>
      <c r="G39" s="54" t="n"/>
      <c r="H39" s="54" t="n"/>
      <c r="I39" s="54" t="n"/>
      <c r="J39" s="54" t="n"/>
      <c r="K39" s="54" t="n"/>
      <c r="L39" s="54" t="n"/>
      <c r="M39" s="54" t="n"/>
      <c r="N39" s="54" t="n"/>
      <c r="O39" s="54" t="n"/>
      <c r="P39" s="54" t="n"/>
      <c r="Q39" s="54" t="n"/>
      <c r="R39" s="54" t="n"/>
      <c r="S39" s="54" t="n"/>
      <c r="T39" s="54" t="n"/>
      <c r="U39" s="54" t="n"/>
      <c r="V39" s="54" t="n"/>
      <c r="W39" s="54" t="n"/>
      <c r="X39" s="54" t="n"/>
      <c r="Y39" s="54" t="n"/>
      <c r="Z39" s="54" t="n"/>
      <c r="AA39" s="54" t="n"/>
      <c r="AB39" s="54" t="n"/>
      <c r="AC39" s="54" t="n"/>
      <c r="AD39" s="54" t="n"/>
      <c r="AE39" s="54" t="n"/>
      <c r="AF39" s="54" t="n"/>
      <c r="AG39" s="54" t="n"/>
      <c r="AH39" s="54" t="n"/>
      <c r="AI39" s="61">
        <f>SUM(D39:AH39)</f>
        <v/>
      </c>
    </row>
    <row r="40" ht="16.15" customHeight="1">
      <c r="A40" s="3" t="n"/>
      <c r="B40" s="32" t="n"/>
      <c r="C40" s="53" t="n"/>
      <c r="D40" s="54" t="n"/>
      <c r="E40" s="54" t="n"/>
      <c r="F40" s="54" t="n"/>
      <c r="G40" s="54" t="n"/>
      <c r="H40" s="54" t="n"/>
      <c r="I40" s="54" t="n"/>
      <c r="J40" s="54" t="n"/>
      <c r="K40" s="54" t="n"/>
      <c r="L40" s="54" t="n"/>
      <c r="M40" s="54" t="n"/>
      <c r="N40" s="54" t="n"/>
      <c r="O40" s="54" t="n"/>
      <c r="P40" s="54" t="n"/>
      <c r="Q40" s="54" t="n"/>
      <c r="R40" s="54" t="n"/>
      <c r="S40" s="54" t="n"/>
      <c r="T40" s="54" t="n"/>
      <c r="U40" s="54" t="n"/>
      <c r="V40" s="54" t="n"/>
      <c r="W40" s="54" t="n"/>
      <c r="X40" s="54" t="n"/>
      <c r="Y40" s="54" t="n"/>
      <c r="Z40" s="54" t="n"/>
      <c r="AA40" s="54" t="n"/>
      <c r="AB40" s="54" t="n"/>
      <c r="AC40" s="54" t="n"/>
      <c r="AD40" s="54" t="n"/>
      <c r="AE40" s="54" t="n"/>
      <c r="AF40" s="54" t="n"/>
      <c r="AG40" s="54" t="n"/>
      <c r="AH40" s="54" t="n"/>
      <c r="AI40" s="61">
        <f>SUM(D40:AH40)</f>
        <v/>
      </c>
    </row>
    <row r="41" ht="16.15" customHeight="1">
      <c r="A41" s="3" t="n"/>
      <c r="B41" s="33" t="inlineStr">
        <is>
          <t>Personale</t>
        </is>
      </c>
      <c r="C41" s="53" t="n"/>
      <c r="D41" s="59">
        <f>SUM(D42:D49)</f>
        <v/>
      </c>
      <c r="E41" s="59">
        <f>SUM(E42:E49)</f>
        <v/>
      </c>
      <c r="F41" s="59">
        <f>SUM(F42:F49)</f>
        <v/>
      </c>
      <c r="G41" s="59">
        <f>SUM(G42:G49)</f>
        <v/>
      </c>
      <c r="H41" s="59">
        <f>SUM(H42:H49)</f>
        <v/>
      </c>
      <c r="I41" s="59">
        <f>SUM(I42:I49)</f>
        <v/>
      </c>
      <c r="J41" s="59">
        <f>SUM(J42:J49)</f>
        <v/>
      </c>
      <c r="K41" s="59">
        <f>SUM(K42:K49)</f>
        <v/>
      </c>
      <c r="L41" s="59">
        <f>SUM(L42:L49)</f>
        <v/>
      </c>
      <c r="M41" s="59">
        <f>SUM(M42:M49)</f>
        <v/>
      </c>
      <c r="N41" s="59">
        <f>SUM(N42:N49)</f>
        <v/>
      </c>
      <c r="O41" s="59">
        <f>SUM(O42:O49)</f>
        <v/>
      </c>
      <c r="P41" s="59">
        <f>SUM(P42:P49)</f>
        <v/>
      </c>
      <c r="Q41" s="59">
        <f>SUM(Q42:Q49)</f>
        <v/>
      </c>
      <c r="R41" s="59">
        <f>SUM(R42:R49)</f>
        <v/>
      </c>
      <c r="S41" s="59">
        <f>SUM(S42:S49)</f>
        <v/>
      </c>
      <c r="T41" s="59">
        <f>SUM(T42:T49)</f>
        <v/>
      </c>
      <c r="U41" s="59">
        <f>SUM(U42:U49)</f>
        <v/>
      </c>
      <c r="V41" s="59">
        <f>SUM(V42:V49)</f>
        <v/>
      </c>
      <c r="W41" s="59">
        <f>SUM(W42:W49)</f>
        <v/>
      </c>
      <c r="X41" s="59">
        <f>SUM(X42:X49)</f>
        <v/>
      </c>
      <c r="Y41" s="59">
        <f>SUM(Y42:Y49)</f>
        <v/>
      </c>
      <c r="Z41" s="59">
        <f>SUM(Z42:Z49)</f>
        <v/>
      </c>
      <c r="AA41" s="59">
        <f>SUM(AA42:AA49)</f>
        <v/>
      </c>
      <c r="AB41" s="59">
        <f>SUM(AB42:AB49)</f>
        <v/>
      </c>
      <c r="AC41" s="59">
        <f>SUM(AC42:AC49)</f>
        <v/>
      </c>
      <c r="AD41" s="59">
        <f>SUM(AD42:AD49)</f>
        <v/>
      </c>
      <c r="AE41" s="59">
        <f>SUM(AE42:AE49)</f>
        <v/>
      </c>
      <c r="AF41" s="59">
        <f>SUM(AF42:AF49)</f>
        <v/>
      </c>
      <c r="AG41" s="59">
        <f>SUM(AG42:AG49)</f>
        <v/>
      </c>
      <c r="AH41" s="59">
        <f>SUM(AH42:AH49)</f>
        <v/>
      </c>
      <c r="AI41" s="59">
        <f>SUM(AI42:AI49)</f>
        <v/>
      </c>
      <c r="AK41" s="11" t="n"/>
    </row>
    <row r="42" ht="18" customHeight="1">
      <c r="A42" s="3" t="n"/>
      <c r="B42" s="32" t="inlineStr">
        <is>
          <t>Telefono Cel</t>
        </is>
      </c>
      <c r="C42" s="53" t="n"/>
      <c r="D42" s="54" t="n"/>
      <c r="E42" s="54" t="n"/>
      <c r="F42" s="54" t="n"/>
      <c r="G42" s="54" t="n"/>
      <c r="H42" s="54" t="n"/>
      <c r="I42" s="54" t="n"/>
      <c r="J42" s="54" t="n"/>
      <c r="K42" s="54" t="n"/>
      <c r="L42" s="54" t="n"/>
      <c r="M42" s="54" t="n"/>
      <c r="N42" s="54" t="n"/>
      <c r="O42" s="54" t="n"/>
      <c r="P42" s="54" t="n"/>
      <c r="Q42" s="54" t="n"/>
      <c r="R42" s="54" t="n"/>
      <c r="S42" s="54" t="n"/>
      <c r="T42" s="54" t="n"/>
      <c r="U42" s="54" t="n"/>
      <c r="V42" s="54" t="n"/>
      <c r="W42" s="54" t="n"/>
      <c r="X42" s="54" t="n"/>
      <c r="Y42" s="54" t="n"/>
      <c r="Z42" s="54" t="n"/>
      <c r="AA42" s="54" t="n"/>
      <c r="AB42" s="54" t="n"/>
      <c r="AC42" s="54" t="n"/>
      <c r="AD42" s="54" t="n"/>
      <c r="AE42" s="54" t="n"/>
      <c r="AF42" s="54" t="n"/>
      <c r="AG42" s="54" t="n"/>
      <c r="AH42" s="54" t="n"/>
      <c r="AI42" s="61">
        <f>SUM(D42:AH42)</f>
        <v/>
      </c>
    </row>
    <row r="43" ht="16.15" customHeight="1">
      <c r="A43" s="3" t="n"/>
      <c r="B43" s="32" t="inlineStr">
        <is>
          <t>Assicurazione malattia</t>
        </is>
      </c>
      <c r="C43" s="53" t="n"/>
      <c r="D43" s="54" t="n"/>
      <c r="E43" s="54" t="n"/>
      <c r="F43" s="54" t="n"/>
      <c r="G43" s="54" t="n"/>
      <c r="H43" s="54" t="n"/>
      <c r="I43" s="54" t="n"/>
      <c r="J43" s="54" t="n"/>
      <c r="K43" s="54" t="n"/>
      <c r="L43" s="54" t="n"/>
      <c r="M43" s="54" t="n"/>
      <c r="N43" s="54" t="n"/>
      <c r="O43" s="54" t="n"/>
      <c r="P43" s="54" t="n"/>
      <c r="Q43" s="54" t="n"/>
      <c r="R43" s="54" t="n"/>
      <c r="S43" s="54" t="n"/>
      <c r="T43" s="54" t="n"/>
      <c r="U43" s="54" t="n"/>
      <c r="V43" s="54" t="n"/>
      <c r="W43" s="54" t="n"/>
      <c r="X43" s="54" t="n"/>
      <c r="Y43" s="54" t="n"/>
      <c r="Z43" s="54" t="n"/>
      <c r="AA43" s="54" t="n"/>
      <c r="AB43" s="54" t="n"/>
      <c r="AC43" s="54" t="n"/>
      <c r="AD43" s="54" t="n"/>
      <c r="AE43" s="54" t="n"/>
      <c r="AF43" s="54" t="n"/>
      <c r="AG43" s="54" t="n"/>
      <c r="AH43" s="54" t="n"/>
      <c r="AI43" s="61">
        <f>SUM(D43:AH43)</f>
        <v/>
      </c>
    </row>
    <row r="44" ht="16.15" customHeight="1">
      <c r="A44" s="3" t="n"/>
      <c r="B44" s="32" t="inlineStr">
        <is>
          <t>Cura della persona</t>
        </is>
      </c>
      <c r="C44" s="53" t="n"/>
      <c r="D44" s="54" t="n"/>
      <c r="E44" s="54" t="n"/>
      <c r="F44" s="54" t="n"/>
      <c r="G44" s="54" t="n"/>
      <c r="H44" s="54" t="n"/>
      <c r="I44" s="54" t="n"/>
      <c r="J44" s="54" t="n"/>
      <c r="K44" s="54" t="n"/>
      <c r="L44" s="54" t="n"/>
      <c r="M44" s="54" t="n"/>
      <c r="N44" s="54" t="n"/>
      <c r="O44" s="54" t="n"/>
      <c r="P44" s="54" t="n"/>
      <c r="Q44" s="54" t="n"/>
      <c r="R44" s="54" t="n"/>
      <c r="S44" s="54" t="n"/>
      <c r="T44" s="54" t="n"/>
      <c r="U44" s="54" t="n"/>
      <c r="V44" s="54" t="n"/>
      <c r="W44" s="54" t="n"/>
      <c r="X44" s="54" t="n"/>
      <c r="Y44" s="54" t="n"/>
      <c r="Z44" s="54" t="n"/>
      <c r="AA44" s="54" t="n"/>
      <c r="AB44" s="54" t="n"/>
      <c r="AC44" s="54" t="n"/>
      <c r="AD44" s="54" t="n"/>
      <c r="AE44" s="54" t="n"/>
      <c r="AF44" s="54" t="n"/>
      <c r="AG44" s="54" t="n"/>
      <c r="AH44" s="54" t="n"/>
      <c r="AI44" s="61">
        <f>SUM(D44:AH44)</f>
        <v/>
      </c>
    </row>
    <row r="45" ht="16.15" customHeight="1">
      <c r="A45" s="3" t="n"/>
      <c r="B45" s="32" t="inlineStr">
        <is>
          <t>Iscrizione alla palestra</t>
        </is>
      </c>
      <c r="C45" s="53" t="n"/>
      <c r="D45" s="54" t="n"/>
      <c r="E45" s="54" t="n"/>
      <c r="F45" s="54" t="n"/>
      <c r="G45" s="54" t="n"/>
      <c r="H45" s="54" t="n"/>
      <c r="I45" s="54" t="n"/>
      <c r="J45" s="54" t="n"/>
      <c r="K45" s="54" t="n"/>
      <c r="L45" s="54" t="n"/>
      <c r="M45" s="54" t="n"/>
      <c r="N45" s="54" t="n"/>
      <c r="O45" s="54" t="n"/>
      <c r="P45" s="54" t="n"/>
      <c r="Q45" s="54" t="n"/>
      <c r="R45" s="54" t="n"/>
      <c r="S45" s="54" t="n"/>
      <c r="T45" s="54" t="n"/>
      <c r="U45" s="54" t="n"/>
      <c r="V45" s="54" t="n"/>
      <c r="W45" s="54" t="n"/>
      <c r="X45" s="54" t="n"/>
      <c r="Y45" s="54" t="n"/>
      <c r="Z45" s="54" t="n"/>
      <c r="AA45" s="54" t="n"/>
      <c r="AB45" s="54" t="n"/>
      <c r="AC45" s="54" t="n"/>
      <c r="AD45" s="54" t="n"/>
      <c r="AE45" s="54" t="n"/>
      <c r="AF45" s="54" t="n"/>
      <c r="AG45" s="54" t="n"/>
      <c r="AH45" s="54" t="n"/>
      <c r="AI45" s="61">
        <f>SUM(D45:AH45)</f>
        <v/>
      </c>
    </row>
    <row r="46" ht="16.15" customHeight="1">
      <c r="A46" s="3" t="n"/>
      <c r="B46" s="32" t="inlineStr">
        <is>
          <t>Abbigliamento</t>
        </is>
      </c>
      <c r="C46" s="53" t="n"/>
      <c r="D46" s="54" t="n"/>
      <c r="E46" s="54" t="n"/>
      <c r="F46" s="54" t="n"/>
      <c r="G46" s="54" t="n"/>
      <c r="H46" s="54" t="n"/>
      <c r="I46" s="54" t="n"/>
      <c r="J46" s="54" t="n"/>
      <c r="K46" s="54" t="n"/>
      <c r="L46" s="54" t="n"/>
      <c r="M46" s="54" t="n"/>
      <c r="N46" s="54" t="n"/>
      <c r="O46" s="54" t="n"/>
      <c r="P46" s="54" t="n"/>
      <c r="Q46" s="54" t="n"/>
      <c r="R46" s="54" t="n"/>
      <c r="S46" s="54" t="n"/>
      <c r="T46" s="54" t="n"/>
      <c r="U46" s="54" t="n"/>
      <c r="V46" s="54" t="n"/>
      <c r="W46" s="54" t="n"/>
      <c r="X46" s="54" t="n"/>
      <c r="Y46" s="54" t="n"/>
      <c r="Z46" s="54" t="n"/>
      <c r="AA46" s="54" t="n"/>
      <c r="AB46" s="54" t="n"/>
      <c r="AC46" s="54" t="n"/>
      <c r="AD46" s="54" t="n"/>
      <c r="AE46" s="54" t="n"/>
      <c r="AF46" s="54" t="n"/>
      <c r="AG46" s="54" t="n"/>
      <c r="AH46" s="54" t="n"/>
      <c r="AI46" s="61">
        <f>SUM(D46:AH46)</f>
        <v/>
      </c>
    </row>
    <row r="47" ht="16.15" customHeight="1">
      <c r="A47" s="3" t="n"/>
      <c r="B47" s="32" t="n"/>
      <c r="C47" s="53" t="n"/>
      <c r="D47" s="54" t="n"/>
      <c r="E47" s="54" t="n"/>
      <c r="F47" s="54" t="n"/>
      <c r="G47" s="54" t="n"/>
      <c r="H47" s="54" t="n"/>
      <c r="I47" s="54" t="n"/>
      <c r="J47" s="54" t="n"/>
      <c r="K47" s="54" t="n"/>
      <c r="L47" s="54" t="n"/>
      <c r="M47" s="54" t="n"/>
      <c r="N47" s="54" t="n"/>
      <c r="O47" s="54" t="n"/>
      <c r="P47" s="54" t="n"/>
      <c r="Q47" s="54" t="n"/>
      <c r="R47" s="54" t="n"/>
      <c r="S47" s="54" t="n"/>
      <c r="T47" s="54" t="n"/>
      <c r="U47" s="54" t="n"/>
      <c r="V47" s="54" t="n"/>
      <c r="W47" s="54" t="n"/>
      <c r="X47" s="54" t="n"/>
      <c r="Y47" s="54" t="n"/>
      <c r="Z47" s="54" t="n"/>
      <c r="AA47" s="54" t="n"/>
      <c r="AB47" s="54" t="n"/>
      <c r="AC47" s="54" t="n"/>
      <c r="AD47" s="54" t="n"/>
      <c r="AE47" s="54" t="n"/>
      <c r="AF47" s="54" t="n"/>
      <c r="AG47" s="54" t="n"/>
      <c r="AH47" s="54" t="n"/>
      <c r="AI47" s="61">
        <f>SUM(D47:AH47)</f>
        <v/>
      </c>
    </row>
    <row r="48" ht="16.15" customHeight="1">
      <c r="A48" s="3" t="n"/>
      <c r="B48" s="32" t="n"/>
      <c r="C48" s="53" t="n"/>
      <c r="D48" s="54" t="n"/>
      <c r="E48" s="54" t="n"/>
      <c r="F48" s="54" t="n"/>
      <c r="G48" s="54" t="n"/>
      <c r="H48" s="54" t="n"/>
      <c r="I48" s="54" t="n"/>
      <c r="J48" s="54" t="n"/>
      <c r="K48" s="54" t="n"/>
      <c r="L48" s="54" t="n"/>
      <c r="M48" s="54" t="n"/>
      <c r="N48" s="54" t="n"/>
      <c r="O48" s="54" t="n"/>
      <c r="P48" s="54" t="n"/>
      <c r="Q48" s="54" t="n"/>
      <c r="R48" s="54" t="n"/>
      <c r="S48" s="54" t="n"/>
      <c r="T48" s="54" t="n"/>
      <c r="U48" s="54" t="n"/>
      <c r="V48" s="54" t="n"/>
      <c r="W48" s="54" t="n"/>
      <c r="X48" s="54" t="n"/>
      <c r="Y48" s="54" t="n"/>
      <c r="Z48" s="54" t="n"/>
      <c r="AA48" s="54" t="n"/>
      <c r="AB48" s="54" t="n"/>
      <c r="AC48" s="54" t="n"/>
      <c r="AD48" s="54" t="n"/>
      <c r="AE48" s="54" t="n"/>
      <c r="AF48" s="54" t="n"/>
      <c r="AG48" s="54" t="n"/>
      <c r="AH48" s="54" t="n"/>
      <c r="AI48" s="61">
        <f>SUM(D48:AH48)</f>
        <v/>
      </c>
    </row>
    <row r="49" ht="16.15" customHeight="1">
      <c r="A49" s="3" t="n"/>
      <c r="B49" s="32" t="n"/>
      <c r="C49" s="53" t="n"/>
      <c r="D49" s="54" t="n"/>
      <c r="E49" s="54" t="n"/>
      <c r="F49" s="54" t="n"/>
      <c r="G49" s="54" t="n"/>
      <c r="H49" s="54" t="n"/>
      <c r="I49" s="54" t="n"/>
      <c r="J49" s="54" t="n"/>
      <c r="K49" s="54" t="n"/>
      <c r="L49" s="54" t="n"/>
      <c r="M49" s="54" t="n"/>
      <c r="N49" s="54" t="n"/>
      <c r="O49" s="54" t="n"/>
      <c r="P49" s="54" t="n"/>
      <c r="Q49" s="54" t="n"/>
      <c r="R49" s="54" t="n"/>
      <c r="S49" s="54" t="n"/>
      <c r="T49" s="54" t="n"/>
      <c r="U49" s="54" t="n"/>
      <c r="V49" s="54" t="n"/>
      <c r="W49" s="54" t="n"/>
      <c r="X49" s="54" t="n"/>
      <c r="Y49" s="54" t="n"/>
      <c r="Z49" s="54" t="n"/>
      <c r="AA49" s="54" t="n"/>
      <c r="AB49" s="54" t="n"/>
      <c r="AC49" s="54" t="n"/>
      <c r="AD49" s="54" t="n"/>
      <c r="AE49" s="54" t="n"/>
      <c r="AF49" s="54" t="n"/>
      <c r="AG49" s="54" t="n"/>
      <c r="AH49" s="54" t="n"/>
      <c r="AI49" s="61">
        <f>SUM(D49:AH49)</f>
        <v/>
      </c>
    </row>
    <row r="50" ht="16.15" customHeight="1">
      <c r="A50" s="3" t="n"/>
      <c r="B50" s="33" t="inlineStr">
        <is>
          <t>Cibo</t>
        </is>
      </c>
      <c r="C50" s="53" t="n"/>
      <c r="D50" s="59">
        <f>SUM(D51:D57)</f>
        <v/>
      </c>
      <c r="E50" s="59">
        <f>SUM(E51:E57)</f>
        <v/>
      </c>
      <c r="F50" s="59">
        <f>SUM(F51:F57)</f>
        <v/>
      </c>
      <c r="G50" s="59">
        <f>SUM(G51:G57)</f>
        <v/>
      </c>
      <c r="H50" s="59">
        <f>SUM(H51:H57)</f>
        <v/>
      </c>
      <c r="I50" s="59">
        <f>SUM(I51:I57)</f>
        <v/>
      </c>
      <c r="J50" s="59">
        <f>SUM(J51:J57)</f>
        <v/>
      </c>
      <c r="K50" s="59">
        <f>SUM(K51:K57)</f>
        <v/>
      </c>
      <c r="L50" s="59">
        <f>SUM(L51:L57)</f>
        <v/>
      </c>
      <c r="M50" s="59">
        <f>SUM(M51:M57)</f>
        <v/>
      </c>
      <c r="N50" s="59">
        <f>SUM(N51:N57)</f>
        <v/>
      </c>
      <c r="O50" s="59">
        <f>SUM(O51:O57)</f>
        <v/>
      </c>
      <c r="P50" s="59">
        <f>SUM(P51:P57)</f>
        <v/>
      </c>
      <c r="Q50" s="59">
        <f>SUM(Q51:Q57)</f>
        <v/>
      </c>
      <c r="R50" s="59">
        <f>SUM(R51:R57)</f>
        <v/>
      </c>
      <c r="S50" s="59">
        <f>SUM(S51:S57)</f>
        <v/>
      </c>
      <c r="T50" s="59">
        <f>SUM(T51:T57)</f>
        <v/>
      </c>
      <c r="U50" s="59">
        <f>SUM(U51:U57)</f>
        <v/>
      </c>
      <c r="V50" s="59">
        <f>SUM(V51:V57)</f>
        <v/>
      </c>
      <c r="W50" s="59">
        <f>SUM(W51:W57)</f>
        <v/>
      </c>
      <c r="X50" s="59">
        <f>SUM(X51:X57)</f>
        <v/>
      </c>
      <c r="Y50" s="59">
        <f>SUM(Y51:Y57)</f>
        <v/>
      </c>
      <c r="Z50" s="59">
        <f>SUM(Z51:Z57)</f>
        <v/>
      </c>
      <c r="AA50" s="59">
        <f>SUM(AA51:AA57)</f>
        <v/>
      </c>
      <c r="AB50" s="59">
        <f>SUM(AB51:AB57)</f>
        <v/>
      </c>
      <c r="AC50" s="59">
        <f>SUM(AC51:AC57)</f>
        <v/>
      </c>
      <c r="AD50" s="59">
        <f>SUM(AD51:AD57)</f>
        <v/>
      </c>
      <c r="AE50" s="59">
        <f>SUM(AE51:AE57)</f>
        <v/>
      </c>
      <c r="AF50" s="59">
        <f>SUM(AF51:AF57)</f>
        <v/>
      </c>
      <c r="AG50" s="59">
        <f>SUM(AG51:AG57)</f>
        <v/>
      </c>
      <c r="AH50" s="59">
        <f>SUM(AH51:AH57)</f>
        <v/>
      </c>
      <c r="AI50" s="59">
        <f>SUM(AI51:AI57)</f>
        <v/>
      </c>
    </row>
    <row r="51" ht="18" customHeight="1">
      <c r="A51" s="3" t="n"/>
      <c r="B51" s="32" t="inlineStr">
        <is>
          <t>Generi alimentari</t>
        </is>
      </c>
      <c r="C51" s="53" t="n"/>
      <c r="D51" s="54" t="n"/>
      <c r="E51" s="54" t="n"/>
      <c r="F51" s="54" t="n"/>
      <c r="G51" s="54" t="n"/>
      <c r="H51" s="54" t="n"/>
      <c r="I51" s="54" t="n"/>
      <c r="J51" s="54" t="n"/>
      <c r="K51" s="54" t="n"/>
      <c r="L51" s="54" t="n"/>
      <c r="M51" s="54" t="n"/>
      <c r="N51" s="54" t="n"/>
      <c r="O51" s="54" t="n"/>
      <c r="P51" s="54" t="n"/>
      <c r="Q51" s="54" t="n"/>
      <c r="R51" s="54" t="n"/>
      <c r="S51" s="54" t="n"/>
      <c r="T51" s="54" t="n"/>
      <c r="U51" s="54" t="n"/>
      <c r="V51" s="54" t="n"/>
      <c r="W51" s="54" t="n"/>
      <c r="X51" s="54" t="n"/>
      <c r="Y51" s="54" t="n"/>
      <c r="Z51" s="54" t="n"/>
      <c r="AA51" s="54" t="n"/>
      <c r="AB51" s="54" t="n"/>
      <c r="AC51" s="54" t="n"/>
      <c r="AD51" s="54" t="n"/>
      <c r="AE51" s="54" t="n"/>
      <c r="AF51" s="54" t="n"/>
      <c r="AG51" s="54" t="n"/>
      <c r="AH51" s="54" t="n"/>
      <c r="AI51" s="61">
        <f>SUM(D51:AH51)</f>
        <v/>
      </c>
    </row>
    <row r="52" ht="16.15" customHeight="1">
      <c r="A52" s="3" t="n"/>
      <c r="B52" s="32" t="inlineStr">
        <is>
          <t>Ristoranti</t>
        </is>
      </c>
      <c r="C52" s="53" t="n"/>
      <c r="D52" s="54" t="n"/>
      <c r="E52" s="54" t="n"/>
      <c r="F52" s="54" t="n"/>
      <c r="G52" s="54" t="n"/>
      <c r="H52" s="54" t="n"/>
      <c r="I52" s="54" t="n"/>
      <c r="J52" s="54" t="n"/>
      <c r="K52" s="54" t="n"/>
      <c r="L52" s="54" t="n"/>
      <c r="M52" s="54" t="n"/>
      <c r="N52" s="54" t="n"/>
      <c r="O52" s="54" t="n"/>
      <c r="P52" s="54" t="n"/>
      <c r="Q52" s="54" t="n"/>
      <c r="R52" s="54" t="n"/>
      <c r="S52" s="54" t="n"/>
      <c r="T52" s="54" t="n"/>
      <c r="U52" s="54" t="n"/>
      <c r="V52" s="54" t="n"/>
      <c r="W52" s="54" t="n"/>
      <c r="X52" s="54" t="n"/>
      <c r="Y52" s="54" t="n"/>
      <c r="Z52" s="54" t="n"/>
      <c r="AA52" s="54" t="n"/>
      <c r="AB52" s="54" t="n"/>
      <c r="AC52" s="54" t="n"/>
      <c r="AD52" s="54" t="n"/>
      <c r="AE52" s="54" t="n"/>
      <c r="AF52" s="54" t="n"/>
      <c r="AG52" s="54" t="n"/>
      <c r="AH52" s="54" t="n"/>
      <c r="AI52" s="61">
        <f>SUM(D52:AH52)</f>
        <v/>
      </c>
    </row>
    <row r="53" ht="16.15" customHeight="1">
      <c r="A53" s="3" t="n"/>
      <c r="B53" s="32" t="inlineStr">
        <is>
          <t>Condividi giardino</t>
        </is>
      </c>
      <c r="C53" s="53" t="n"/>
      <c r="D53" s="54" t="n"/>
      <c r="E53" s="54" t="n"/>
      <c r="F53" s="54" t="n"/>
      <c r="G53" s="54" t="n"/>
      <c r="H53" s="54" t="n"/>
      <c r="I53" s="54" t="n"/>
      <c r="J53" s="54" t="n"/>
      <c r="K53" s="54" t="n"/>
      <c r="L53" s="54" t="n"/>
      <c r="M53" s="54" t="n"/>
      <c r="N53" s="54" t="n"/>
      <c r="O53" s="54" t="n"/>
      <c r="P53" s="54" t="n"/>
      <c r="Q53" s="54" t="n"/>
      <c r="R53" s="54" t="n"/>
      <c r="S53" s="54" t="n"/>
      <c r="T53" s="54" t="n"/>
      <c r="U53" s="54" t="n"/>
      <c r="V53" s="54" t="n"/>
      <c r="W53" s="54" t="n"/>
      <c r="X53" s="54" t="n"/>
      <c r="Y53" s="54" t="n"/>
      <c r="Z53" s="54" t="n"/>
      <c r="AA53" s="54" t="n"/>
      <c r="AB53" s="54" t="n"/>
      <c r="AC53" s="54" t="n"/>
      <c r="AD53" s="54" t="n"/>
      <c r="AE53" s="54" t="n"/>
      <c r="AF53" s="54" t="n"/>
      <c r="AG53" s="54" t="n"/>
      <c r="AH53" s="54" t="n"/>
      <c r="AI53" s="61">
        <f>SUM(D53:AH53)</f>
        <v/>
      </c>
    </row>
    <row r="54" ht="16.15" customHeight="1">
      <c r="A54" s="3" t="n"/>
      <c r="B54" s="32" t="n"/>
      <c r="C54" s="53" t="n"/>
      <c r="D54" s="54" t="n"/>
      <c r="E54" s="54" t="n"/>
      <c r="F54" s="54" t="n"/>
      <c r="G54" s="54" t="n"/>
      <c r="H54" s="54" t="n"/>
      <c r="I54" s="54" t="n"/>
      <c r="J54" s="54" t="n"/>
      <c r="K54" s="54" t="n"/>
      <c r="L54" s="54" t="n"/>
      <c r="M54" s="54" t="n"/>
      <c r="N54" s="54" t="n"/>
      <c r="O54" s="54" t="n"/>
      <c r="P54" s="54" t="n"/>
      <c r="Q54" s="54" t="n"/>
      <c r="R54" s="54" t="n"/>
      <c r="S54" s="54" t="n"/>
      <c r="T54" s="54" t="n"/>
      <c r="U54" s="54" t="n"/>
      <c r="V54" s="54" t="n"/>
      <c r="W54" s="54" t="n"/>
      <c r="X54" s="54" t="n"/>
      <c r="Y54" s="54" t="n"/>
      <c r="Z54" s="54" t="n"/>
      <c r="AA54" s="54" t="n"/>
      <c r="AB54" s="54" t="n"/>
      <c r="AC54" s="54" t="n"/>
      <c r="AD54" s="54" t="n"/>
      <c r="AE54" s="54" t="n"/>
      <c r="AF54" s="54" t="n"/>
      <c r="AG54" s="54" t="n"/>
      <c r="AH54" s="54" t="n"/>
      <c r="AI54" s="61">
        <f>SUM(D54:AH54)</f>
        <v/>
      </c>
    </row>
    <row r="55" ht="16.15" customHeight="1">
      <c r="A55" s="3" t="n"/>
      <c r="B55" s="32" t="n"/>
      <c r="C55" s="53" t="n"/>
      <c r="D55" s="54" t="n"/>
      <c r="E55" s="54" t="n"/>
      <c r="F55" s="54" t="n"/>
      <c r="G55" s="54" t="n"/>
      <c r="H55" s="54" t="n"/>
      <c r="I55" s="54" t="n"/>
      <c r="J55" s="54" t="n"/>
      <c r="K55" s="54" t="n"/>
      <c r="L55" s="54" t="n"/>
      <c r="M55" s="54" t="n"/>
      <c r="N55" s="54" t="n"/>
      <c r="O55" s="54" t="n"/>
      <c r="P55" s="54" t="n"/>
      <c r="Q55" s="54" t="n"/>
      <c r="R55" s="54" t="n"/>
      <c r="S55" s="54" t="n"/>
      <c r="T55" s="54" t="n"/>
      <c r="U55" s="54" t="n"/>
      <c r="V55" s="54" t="n"/>
      <c r="W55" s="54" t="n"/>
      <c r="X55" s="54" t="n"/>
      <c r="Y55" s="54" t="n"/>
      <c r="Z55" s="54" t="n"/>
      <c r="AA55" s="54" t="n"/>
      <c r="AB55" s="54" t="n"/>
      <c r="AC55" s="54" t="n"/>
      <c r="AD55" s="54" t="n"/>
      <c r="AE55" s="54" t="n"/>
      <c r="AF55" s="54" t="n"/>
      <c r="AG55" s="54" t="n"/>
      <c r="AH55" s="54" t="n"/>
      <c r="AI55" s="61">
        <f>SUM(D55:AH55)</f>
        <v/>
      </c>
    </row>
    <row r="56" ht="16.15" customHeight="1">
      <c r="A56" s="3" t="n"/>
      <c r="B56" s="32" t="n"/>
      <c r="C56" s="53" t="n"/>
      <c r="D56" s="54" t="n"/>
      <c r="E56" s="54" t="n"/>
      <c r="F56" s="54" t="n"/>
      <c r="G56" s="54" t="n"/>
      <c r="H56" s="54" t="n"/>
      <c r="I56" s="54" t="n"/>
      <c r="J56" s="54" t="n"/>
      <c r="K56" s="54" t="n"/>
      <c r="L56" s="54" t="n"/>
      <c r="M56" s="54" t="n"/>
      <c r="N56" s="54" t="n"/>
      <c r="O56" s="54" t="n"/>
      <c r="P56" s="54" t="n"/>
      <c r="Q56" s="54" t="n"/>
      <c r="R56" s="54" t="n"/>
      <c r="S56" s="54" t="n"/>
      <c r="T56" s="54" t="n"/>
      <c r="U56" s="54" t="n"/>
      <c r="V56" s="54" t="n"/>
      <c r="W56" s="54" t="n"/>
      <c r="X56" s="54" t="n"/>
      <c r="Y56" s="54" t="n"/>
      <c r="Z56" s="54" t="n"/>
      <c r="AA56" s="54" t="n"/>
      <c r="AB56" s="54" t="n"/>
      <c r="AC56" s="54" t="n"/>
      <c r="AD56" s="54" t="n"/>
      <c r="AE56" s="54" t="n"/>
      <c r="AF56" s="54" t="n"/>
      <c r="AG56" s="54" t="n"/>
      <c r="AH56" s="54" t="n"/>
      <c r="AI56" s="61">
        <f>SUM(D56:AH56)</f>
        <v/>
      </c>
    </row>
    <row r="57" ht="16.15" customHeight="1">
      <c r="A57" s="3" t="n"/>
      <c r="B57" s="32" t="n"/>
      <c r="C57" s="53" t="n"/>
      <c r="D57" s="54" t="n"/>
      <c r="E57" s="54" t="n"/>
      <c r="F57" s="54" t="n"/>
      <c r="G57" s="54" t="n"/>
      <c r="H57" s="54" t="n"/>
      <c r="I57" s="54" t="n"/>
      <c r="J57" s="54" t="n"/>
      <c r="K57" s="54" t="n"/>
      <c r="L57" s="54" t="n"/>
      <c r="M57" s="54" t="n"/>
      <c r="N57" s="54" t="n"/>
      <c r="O57" s="54" t="n"/>
      <c r="P57" s="54" t="n"/>
      <c r="Q57" s="54" t="n"/>
      <c r="R57" s="54" t="n"/>
      <c r="S57" s="54" t="n"/>
      <c r="T57" s="54" t="n"/>
      <c r="U57" s="54" t="n"/>
      <c r="V57" s="54" t="n"/>
      <c r="W57" s="54" t="n"/>
      <c r="X57" s="54" t="n"/>
      <c r="Y57" s="54" t="n"/>
      <c r="Z57" s="54" t="n"/>
      <c r="AA57" s="54" t="n"/>
      <c r="AB57" s="54" t="n"/>
      <c r="AC57" s="54" t="n"/>
      <c r="AD57" s="54" t="n"/>
      <c r="AE57" s="54" t="n"/>
      <c r="AF57" s="54" t="n"/>
      <c r="AG57" s="54" t="n"/>
      <c r="AH57" s="54" t="n"/>
      <c r="AI57" s="61">
        <f>SUM(D57:AH57)</f>
        <v/>
      </c>
    </row>
    <row r="58" ht="16.15" customHeight="1">
      <c r="A58" s="3" t="n"/>
      <c r="B58" s="33" t="inlineStr">
        <is>
          <t>Trasporto</t>
        </is>
      </c>
      <c r="C58" s="53" t="n"/>
      <c r="D58" s="59">
        <f>SUM(D59:D66)</f>
        <v/>
      </c>
      <c r="E58" s="59">
        <f>SUM(E59:E66)</f>
        <v/>
      </c>
      <c r="F58" s="59">
        <f>SUM(F59:F66)</f>
        <v/>
      </c>
      <c r="G58" s="59">
        <f>SUM(G59:G66)</f>
        <v/>
      </c>
      <c r="H58" s="59">
        <f>SUM(H59:H66)</f>
        <v/>
      </c>
      <c r="I58" s="59">
        <f>SUM(I59:I66)</f>
        <v/>
      </c>
      <c r="J58" s="59">
        <f>SUM(J59:J66)</f>
        <v/>
      </c>
      <c r="K58" s="59">
        <f>SUM(K59:K66)</f>
        <v/>
      </c>
      <c r="L58" s="59">
        <f>SUM(L59:L66)</f>
        <v/>
      </c>
      <c r="M58" s="59">
        <f>SUM(M59:M66)</f>
        <v/>
      </c>
      <c r="N58" s="59">
        <f>SUM(N59:N66)</f>
        <v/>
      </c>
      <c r="O58" s="59">
        <f>SUM(O59:O66)</f>
        <v/>
      </c>
      <c r="P58" s="59">
        <f>SUM(P59:P66)</f>
        <v/>
      </c>
      <c r="Q58" s="59">
        <f>SUM(Q59:Q66)</f>
        <v/>
      </c>
      <c r="R58" s="59">
        <f>SUM(R59:R66)</f>
        <v/>
      </c>
      <c r="S58" s="59">
        <f>SUM(S59:S66)</f>
        <v/>
      </c>
      <c r="T58" s="59">
        <f>SUM(T59:T66)</f>
        <v/>
      </c>
      <c r="U58" s="59">
        <f>SUM(U59:U66)</f>
        <v/>
      </c>
      <c r="V58" s="59">
        <f>SUM(V59:V66)</f>
        <v/>
      </c>
      <c r="W58" s="59">
        <f>SUM(W59:W66)</f>
        <v/>
      </c>
      <c r="X58" s="59">
        <f>SUM(X59:X66)</f>
        <v/>
      </c>
      <c r="Y58" s="59">
        <f>SUM(Y59:Y66)</f>
        <v/>
      </c>
      <c r="Z58" s="59">
        <f>SUM(Z59:Z66)</f>
        <v/>
      </c>
      <c r="AA58" s="59">
        <f>SUM(AA59:AA66)</f>
        <v/>
      </c>
      <c r="AB58" s="59">
        <f>SUM(AB59:AB66)</f>
        <v/>
      </c>
      <c r="AC58" s="59">
        <f>SUM(AC59:AC66)</f>
        <v/>
      </c>
      <c r="AD58" s="59">
        <f>SUM(AD59:AD66)</f>
        <v/>
      </c>
      <c r="AE58" s="59">
        <f>SUM(AE59:AE66)</f>
        <v/>
      </c>
      <c r="AF58" s="59">
        <f>SUM(AF59:AF66)</f>
        <v/>
      </c>
      <c r="AG58" s="59">
        <f>SUM(AG59:AG66)</f>
        <v/>
      </c>
      <c r="AH58" s="59">
        <f>SUM(AH59:AH66)</f>
        <v/>
      </c>
      <c r="AI58" s="59">
        <f>SUM(AI59:AI66)</f>
        <v/>
      </c>
    </row>
    <row r="59" ht="18" customHeight="1">
      <c r="A59" s="3" t="n"/>
      <c r="B59" s="32" t="inlineStr">
        <is>
          <t>Combustibile</t>
        </is>
      </c>
      <c r="C59" s="53" t="n"/>
      <c r="D59" s="54" t="n"/>
      <c r="E59" s="54" t="n"/>
      <c r="F59" s="54" t="n"/>
      <c r="G59" s="54" t="n"/>
      <c r="H59" s="54" t="n"/>
      <c r="I59" s="54" t="n"/>
      <c r="J59" s="54" t="n"/>
      <c r="K59" s="54" t="n"/>
      <c r="L59" s="54" t="n"/>
      <c r="M59" s="54" t="n"/>
      <c r="N59" s="54" t="n"/>
      <c r="O59" s="54" t="n"/>
      <c r="P59" s="54" t="n"/>
      <c r="Q59" s="54" t="n"/>
      <c r="R59" s="54" t="n"/>
      <c r="S59" s="54" t="n"/>
      <c r="T59" s="54" t="n"/>
      <c r="U59" s="54" t="n"/>
      <c r="V59" s="54" t="n"/>
      <c r="W59" s="54" t="n"/>
      <c r="X59" s="54" t="n"/>
      <c r="Y59" s="54" t="n"/>
      <c r="Z59" s="54" t="n"/>
      <c r="AA59" s="54" t="n"/>
      <c r="AB59" s="54" t="n"/>
      <c r="AC59" s="54" t="n"/>
      <c r="AD59" s="54" t="n"/>
      <c r="AE59" s="54" t="n"/>
      <c r="AF59" s="54" t="n"/>
      <c r="AG59" s="54" t="n"/>
      <c r="AH59" s="54" t="n"/>
      <c r="AI59" s="61">
        <f>SUM(D59:AH59)</f>
        <v/>
      </c>
    </row>
    <row r="60" ht="16.15" customHeight="1">
      <c r="A60" s="3" t="n"/>
      <c r="B60" s="32" t="inlineStr">
        <is>
          <t>Leasing / Pagamento auto</t>
        </is>
      </c>
      <c r="C60" s="53" t="n"/>
      <c r="D60" s="54" t="n"/>
      <c r="E60" s="54" t="n"/>
      <c r="F60" s="54" t="n"/>
      <c r="G60" s="54" t="n"/>
      <c r="H60" s="54" t="n"/>
      <c r="I60" s="54" t="n"/>
      <c r="J60" s="54" t="n"/>
      <c r="K60" s="54" t="n"/>
      <c r="L60" s="54" t="n"/>
      <c r="M60" s="54" t="n"/>
      <c r="N60" s="54" t="n"/>
      <c r="O60" s="54" t="n"/>
      <c r="P60" s="54" t="n"/>
      <c r="Q60" s="54" t="n"/>
      <c r="R60" s="54" t="n"/>
      <c r="S60" s="54" t="n"/>
      <c r="T60" s="54" t="n"/>
      <c r="U60" s="54" t="n"/>
      <c r="V60" s="54" t="n"/>
      <c r="W60" s="54" t="n"/>
      <c r="X60" s="54" t="n"/>
      <c r="Y60" s="54" t="n"/>
      <c r="Z60" s="54" t="n"/>
      <c r="AA60" s="54" t="n"/>
      <c r="AB60" s="54" t="n"/>
      <c r="AC60" s="54" t="n"/>
      <c r="AD60" s="54" t="n"/>
      <c r="AE60" s="54" t="n"/>
      <c r="AF60" s="54" t="n"/>
      <c r="AG60" s="54" t="n"/>
      <c r="AH60" s="54" t="n"/>
      <c r="AI60" s="61">
        <f>SUM(D60:AH60)</f>
        <v/>
      </c>
    </row>
    <row r="61" ht="16.15" customHeight="1">
      <c r="A61" s="3" t="n"/>
      <c r="B61" s="32" t="inlineStr">
        <is>
          <t>Parcheggio</t>
        </is>
      </c>
      <c r="C61" s="53" t="n"/>
      <c r="D61" s="54" t="n"/>
      <c r="E61" s="54" t="n"/>
      <c r="F61" s="54" t="n"/>
      <c r="G61" s="54" t="n"/>
      <c r="H61" s="54" t="n"/>
      <c r="I61" s="54" t="n"/>
      <c r="J61" s="54" t="n"/>
      <c r="K61" s="54" t="n"/>
      <c r="L61" s="54" t="n"/>
      <c r="M61" s="54" t="n"/>
      <c r="N61" s="54" t="n"/>
      <c r="O61" s="54" t="n"/>
      <c r="P61" s="54" t="n"/>
      <c r="Q61" s="54" t="n"/>
      <c r="R61" s="54" t="n"/>
      <c r="S61" s="54" t="n"/>
      <c r="T61" s="54" t="n"/>
      <c r="U61" s="54" t="n"/>
      <c r="V61" s="54" t="n"/>
      <c r="W61" s="54" t="n"/>
      <c r="X61" s="54" t="n"/>
      <c r="Y61" s="54" t="n"/>
      <c r="Z61" s="54" t="n"/>
      <c r="AA61" s="54" t="n"/>
      <c r="AB61" s="54" t="n"/>
      <c r="AC61" s="54" t="n"/>
      <c r="AD61" s="54" t="n"/>
      <c r="AE61" s="54" t="n"/>
      <c r="AF61" s="54" t="n"/>
      <c r="AG61" s="54" t="n"/>
      <c r="AH61" s="54" t="n"/>
      <c r="AI61" s="61">
        <f>SUM(D61:AH61)</f>
        <v/>
      </c>
    </row>
    <row r="62" ht="16.15" customHeight="1">
      <c r="A62" s="3" t="n"/>
      <c r="B62" s="32" t="inlineStr">
        <is>
          <t>Assicurazione</t>
        </is>
      </c>
      <c r="C62" s="53" t="n"/>
      <c r="D62" s="54" t="n"/>
      <c r="E62" s="54" t="n"/>
      <c r="F62" s="54" t="n"/>
      <c r="G62" s="54" t="n"/>
      <c r="H62" s="54" t="n"/>
      <c r="I62" s="54" t="n"/>
      <c r="J62" s="54" t="n"/>
      <c r="K62" s="54" t="n"/>
      <c r="L62" s="54" t="n"/>
      <c r="M62" s="54" t="n"/>
      <c r="N62" s="54" t="n"/>
      <c r="O62" s="54" t="n"/>
      <c r="P62" s="54" t="n"/>
      <c r="Q62" s="54" t="n"/>
      <c r="R62" s="54" t="n"/>
      <c r="S62" s="54" t="n"/>
      <c r="T62" s="54" t="n"/>
      <c r="U62" s="54" t="n"/>
      <c r="V62" s="54" t="n"/>
      <c r="W62" s="54" t="n"/>
      <c r="X62" s="54" t="n"/>
      <c r="Y62" s="54" t="n"/>
      <c r="Z62" s="54" t="n"/>
      <c r="AA62" s="54" t="n"/>
      <c r="AB62" s="54" t="n"/>
      <c r="AC62" s="54" t="n"/>
      <c r="AD62" s="54" t="n"/>
      <c r="AE62" s="54" t="n"/>
      <c r="AF62" s="54" t="n"/>
      <c r="AG62" s="54" t="n"/>
      <c r="AH62" s="54" t="n"/>
      <c r="AI62" s="61">
        <f>SUM(D62:AH62)</f>
        <v/>
      </c>
    </row>
    <row r="63" ht="16.15" customHeight="1">
      <c r="A63" s="3" t="n"/>
      <c r="B63" s="32" t="inlineStr">
        <is>
          <t>Manutenzione</t>
        </is>
      </c>
      <c r="C63" s="53" t="n"/>
      <c r="D63" s="54" t="n"/>
      <c r="E63" s="54" t="n"/>
      <c r="F63" s="54" t="n"/>
      <c r="G63" s="54" t="n"/>
      <c r="H63" s="54" t="n"/>
      <c r="I63" s="54" t="n"/>
      <c r="J63" s="54" t="n"/>
      <c r="K63" s="54" t="n"/>
      <c r="L63" s="54" t="n"/>
      <c r="M63" s="54" t="n"/>
      <c r="N63" s="54" t="n"/>
      <c r="O63" s="54" t="n"/>
      <c r="P63" s="54" t="n"/>
      <c r="Q63" s="54" t="n"/>
      <c r="R63" s="54" t="n"/>
      <c r="S63" s="54" t="n"/>
      <c r="T63" s="54" t="n"/>
      <c r="U63" s="54" t="n"/>
      <c r="V63" s="54" t="n"/>
      <c r="W63" s="54" t="n"/>
      <c r="X63" s="54" t="n"/>
      <c r="Y63" s="54" t="n"/>
      <c r="Z63" s="54" t="n"/>
      <c r="AA63" s="54" t="n"/>
      <c r="AB63" s="54" t="n"/>
      <c r="AC63" s="54" t="n"/>
      <c r="AD63" s="54" t="n"/>
      <c r="AE63" s="54" t="n"/>
      <c r="AF63" s="54" t="n"/>
      <c r="AG63" s="54" t="n"/>
      <c r="AH63" s="54" t="n"/>
      <c r="AI63" s="61">
        <f>SUM(D63:AH63)</f>
        <v/>
      </c>
    </row>
    <row r="64" ht="16.15" customHeight="1">
      <c r="A64" s="3" t="n"/>
      <c r="B64" s="32" t="inlineStr">
        <is>
          <t>Pass di transito</t>
        </is>
      </c>
      <c r="C64" s="53" t="n"/>
      <c r="D64" s="54" t="n"/>
      <c r="E64" s="54" t="n"/>
      <c r="F64" s="54" t="n"/>
      <c r="G64" s="54" t="n"/>
      <c r="H64" s="54" t="n"/>
      <c r="I64" s="54" t="n"/>
      <c r="J64" s="54" t="n"/>
      <c r="K64" s="54" t="n"/>
      <c r="L64" s="54" t="n"/>
      <c r="M64" s="54" t="n"/>
      <c r="N64" s="54" t="n"/>
      <c r="O64" s="54" t="n"/>
      <c r="P64" s="54" t="n"/>
      <c r="Q64" s="54" t="n"/>
      <c r="R64" s="54" t="n"/>
      <c r="S64" s="54" t="n"/>
      <c r="T64" s="54" t="n"/>
      <c r="U64" s="54" t="n"/>
      <c r="V64" s="54" t="n"/>
      <c r="W64" s="54" t="n"/>
      <c r="X64" s="54" t="n"/>
      <c r="Y64" s="54" t="n"/>
      <c r="Z64" s="54" t="n"/>
      <c r="AA64" s="54" t="n"/>
      <c r="AB64" s="54" t="n"/>
      <c r="AC64" s="54" t="n"/>
      <c r="AD64" s="54" t="n"/>
      <c r="AE64" s="54" t="n"/>
      <c r="AF64" s="54" t="n"/>
      <c r="AG64" s="54" t="n"/>
      <c r="AH64" s="54" t="n"/>
      <c r="AI64" s="61">
        <f>SUM(D64:AH64)</f>
        <v/>
      </c>
    </row>
    <row r="65" ht="16.15" customHeight="1">
      <c r="A65" s="3" t="n"/>
      <c r="B65" s="32" t="n"/>
      <c r="C65" s="53" t="n"/>
      <c r="D65" s="54" t="n"/>
      <c r="E65" s="54" t="n"/>
      <c r="F65" s="54" t="n"/>
      <c r="G65" s="54" t="n"/>
      <c r="H65" s="54" t="n"/>
      <c r="I65" s="54" t="n"/>
      <c r="J65" s="54" t="n"/>
      <c r="K65" s="54" t="n"/>
      <c r="L65" s="54" t="n"/>
      <c r="M65" s="54" t="n"/>
      <c r="N65" s="54" t="n"/>
      <c r="O65" s="54" t="n"/>
      <c r="P65" s="54" t="n"/>
      <c r="Q65" s="54" t="n"/>
      <c r="R65" s="54" t="n"/>
      <c r="S65" s="54" t="n"/>
      <c r="T65" s="54" t="n"/>
      <c r="U65" s="54" t="n"/>
      <c r="V65" s="54" t="n"/>
      <c r="W65" s="54" t="n"/>
      <c r="X65" s="54" t="n"/>
      <c r="Y65" s="54" t="n"/>
      <c r="Z65" s="54" t="n"/>
      <c r="AA65" s="54" t="n"/>
      <c r="AB65" s="54" t="n"/>
      <c r="AC65" s="54" t="n"/>
      <c r="AD65" s="54" t="n"/>
      <c r="AE65" s="54" t="n"/>
      <c r="AF65" s="54" t="n"/>
      <c r="AG65" s="54" t="n"/>
      <c r="AH65" s="54" t="n"/>
      <c r="AI65" s="61">
        <f>SUM(D65:AH65)</f>
        <v/>
      </c>
    </row>
    <row r="66" ht="16.15" customHeight="1">
      <c r="A66" s="3" t="n"/>
      <c r="B66" s="32" t="n"/>
      <c r="C66" s="53" t="n"/>
      <c r="D66" s="54" t="n"/>
      <c r="E66" s="54" t="n"/>
      <c r="F66" s="54" t="n"/>
      <c r="G66" s="54" t="n"/>
      <c r="H66" s="54" t="n"/>
      <c r="I66" s="54" t="n"/>
      <c r="J66" s="54" t="n"/>
      <c r="K66" s="54" t="n"/>
      <c r="L66" s="54" t="n"/>
      <c r="M66" s="54" t="n"/>
      <c r="N66" s="54" t="n"/>
      <c r="O66" s="54" t="n"/>
      <c r="P66" s="54" t="n"/>
      <c r="Q66" s="54" t="n"/>
      <c r="R66" s="54" t="n"/>
      <c r="S66" s="54" t="n"/>
      <c r="T66" s="54" t="n"/>
      <c r="U66" s="54" t="n"/>
      <c r="V66" s="54" t="n"/>
      <c r="W66" s="54" t="n"/>
      <c r="X66" s="54" t="n"/>
      <c r="Y66" s="54" t="n"/>
      <c r="Z66" s="54" t="n"/>
      <c r="AA66" s="54" t="n"/>
      <c r="AB66" s="54" t="n"/>
      <c r="AC66" s="54" t="n"/>
      <c r="AD66" s="54" t="n"/>
      <c r="AE66" s="54" t="n"/>
      <c r="AF66" s="54" t="n"/>
      <c r="AG66" s="54" t="n"/>
      <c r="AH66" s="54" t="n"/>
      <c r="AI66" s="61">
        <f>SUM(D66:AH66)</f>
        <v/>
      </c>
    </row>
    <row r="67" ht="16.15" customHeight="1">
      <c r="A67" s="3" t="n"/>
      <c r="B67" s="33" t="inlineStr">
        <is>
          <t>Altro</t>
        </is>
      </c>
      <c r="C67" s="53" t="n"/>
      <c r="D67" s="59">
        <f>SUM(D68:D75)</f>
        <v/>
      </c>
      <c r="E67" s="59">
        <f>SUM(E68:E75)</f>
        <v/>
      </c>
      <c r="F67" s="59">
        <f>SUM(F68:F75)</f>
        <v/>
      </c>
      <c r="G67" s="59">
        <f>SUM(G68:G75)</f>
        <v/>
      </c>
      <c r="H67" s="59">
        <f>SUM(H68:H75)</f>
        <v/>
      </c>
      <c r="I67" s="59">
        <f>SUM(I68:I75)</f>
        <v/>
      </c>
      <c r="J67" s="59">
        <f>SUM(J68:J75)</f>
        <v/>
      </c>
      <c r="K67" s="59">
        <f>SUM(K68:K75)</f>
        <v/>
      </c>
      <c r="L67" s="59">
        <f>SUM(L68:L75)</f>
        <v/>
      </c>
      <c r="M67" s="59">
        <f>SUM(M68:M75)</f>
        <v/>
      </c>
      <c r="N67" s="59">
        <f>SUM(N68:N75)</f>
        <v/>
      </c>
      <c r="O67" s="59">
        <f>SUM(O68:O75)</f>
        <v/>
      </c>
      <c r="P67" s="59">
        <f>SUM(P68:P75)</f>
        <v/>
      </c>
      <c r="Q67" s="59">
        <f>SUM(Q68:Q75)</f>
        <v/>
      </c>
      <c r="R67" s="59">
        <f>SUM(R68:R75)</f>
        <v/>
      </c>
      <c r="S67" s="59">
        <f>SUM(S68:S75)</f>
        <v/>
      </c>
      <c r="T67" s="59">
        <f>SUM(T68:T75)</f>
        <v/>
      </c>
      <c r="U67" s="59">
        <f>SUM(U68:U75)</f>
        <v/>
      </c>
      <c r="V67" s="59">
        <f>SUM(V68:V75)</f>
        <v/>
      </c>
      <c r="W67" s="59">
        <f>SUM(W68:W75)</f>
        <v/>
      </c>
      <c r="X67" s="59">
        <f>SUM(X68:X75)</f>
        <v/>
      </c>
      <c r="Y67" s="59">
        <f>SUM(Y68:Y75)</f>
        <v/>
      </c>
      <c r="Z67" s="59">
        <f>SUM(Z68:Z75)</f>
        <v/>
      </c>
      <c r="AA67" s="59">
        <f>SUM(AA68:AA75)</f>
        <v/>
      </c>
      <c r="AB67" s="59">
        <f>SUM(AB68:AB75)</f>
        <v/>
      </c>
      <c r="AC67" s="59">
        <f>SUM(AC68:AC75)</f>
        <v/>
      </c>
      <c r="AD67" s="59">
        <f>SUM(AD68:AD75)</f>
        <v/>
      </c>
      <c r="AE67" s="59">
        <f>SUM(AE68:AE75)</f>
        <v/>
      </c>
      <c r="AF67" s="59">
        <f>SUM(AF68:AF75)</f>
        <v/>
      </c>
      <c r="AG67" s="59">
        <f>SUM(AG68:AG75)</f>
        <v/>
      </c>
      <c r="AH67" s="59">
        <f>SUM(AH68:AH75)</f>
        <v/>
      </c>
      <c r="AI67" s="59">
        <f>SUM(AI68:AI75)</f>
        <v/>
      </c>
    </row>
    <row r="68" ht="18" customHeight="1">
      <c r="A68" s="3" t="n"/>
      <c r="B68" s="32" t="inlineStr">
        <is>
          <t>Donazioni di beneficenza</t>
        </is>
      </c>
      <c r="C68" s="53" t="n"/>
      <c r="D68" s="54" t="n"/>
      <c r="E68" s="54" t="n"/>
      <c r="F68" s="54" t="n"/>
      <c r="G68" s="54" t="n"/>
      <c r="H68" s="54" t="n"/>
      <c r="I68" s="54" t="n"/>
      <c r="J68" s="54" t="n"/>
      <c r="K68" s="54" t="n"/>
      <c r="L68" s="54" t="n"/>
      <c r="M68" s="54" t="n"/>
      <c r="N68" s="54" t="n"/>
      <c r="O68" s="54" t="n"/>
      <c r="P68" s="54" t="n"/>
      <c r="Q68" s="54" t="n"/>
      <c r="R68" s="54" t="n"/>
      <c r="S68" s="54" t="n"/>
      <c r="T68" s="54" t="n"/>
      <c r="U68" s="54" t="n"/>
      <c r="V68" s="54" t="n"/>
      <c r="W68" s="54" t="n"/>
      <c r="X68" s="54" t="n"/>
      <c r="Y68" s="54" t="n"/>
      <c r="Z68" s="54" t="n"/>
      <c r="AA68" s="54" t="n"/>
      <c r="AB68" s="54" t="n"/>
      <c r="AC68" s="54" t="n"/>
      <c r="AD68" s="54" t="n"/>
      <c r="AE68" s="54" t="n"/>
      <c r="AF68" s="54" t="n"/>
      <c r="AG68" s="54" t="n"/>
      <c r="AH68" s="54" t="n"/>
      <c r="AI68" s="61">
        <f>SUM(D68:AH68)</f>
        <v/>
      </c>
    </row>
    <row r="69" ht="16.15" customHeight="1">
      <c r="A69" s="3" t="n"/>
      <c r="B69" s="32" t="inlineStr">
        <is>
          <t>Regali</t>
        </is>
      </c>
      <c r="C69" s="53" t="n"/>
      <c r="D69" s="54" t="n"/>
      <c r="E69" s="54" t="n"/>
      <c r="F69" s="54" t="n"/>
      <c r="G69" s="54" t="n"/>
      <c r="H69" s="54" t="n"/>
      <c r="I69" s="54" t="n"/>
      <c r="J69" s="54" t="n"/>
      <c r="K69" s="54" t="n"/>
      <c r="L69" s="54" t="n"/>
      <c r="M69" s="54" t="n"/>
      <c r="N69" s="54" t="n"/>
      <c r="O69" s="54" t="n"/>
      <c r="P69" s="54" t="n"/>
      <c r="Q69" s="54" t="n"/>
      <c r="R69" s="54" t="n"/>
      <c r="S69" s="54" t="n"/>
      <c r="T69" s="54" t="n"/>
      <c r="U69" s="54" t="n"/>
      <c r="V69" s="54" t="n"/>
      <c r="W69" s="54" t="n"/>
      <c r="X69" s="54" t="n"/>
      <c r="Y69" s="54" t="n"/>
      <c r="Z69" s="54" t="n"/>
      <c r="AA69" s="54" t="n"/>
      <c r="AB69" s="54" t="n"/>
      <c r="AC69" s="54" t="n"/>
      <c r="AD69" s="54" t="n"/>
      <c r="AE69" s="54" t="n"/>
      <c r="AF69" s="54" t="n"/>
      <c r="AG69" s="54" t="n"/>
      <c r="AH69" s="54" t="n"/>
      <c r="AI69" s="61">
        <f>SUM(D69:AH69)</f>
        <v/>
      </c>
    </row>
    <row r="70" ht="16.15" customHeight="1">
      <c r="A70" s="3" t="n"/>
      <c r="B70" s="32" t="inlineStr">
        <is>
          <t>Avvenimenti</t>
        </is>
      </c>
      <c r="C70" s="53" t="n"/>
      <c r="D70" s="54" t="n"/>
      <c r="E70" s="54" t="n"/>
      <c r="F70" s="54" t="n"/>
      <c r="G70" s="54" t="n"/>
      <c r="H70" s="54" t="n"/>
      <c r="I70" s="54" t="n"/>
      <c r="J70" s="54" t="n"/>
      <c r="K70" s="54" t="n"/>
      <c r="L70" s="54" t="n"/>
      <c r="M70" s="54" t="n"/>
      <c r="N70" s="54" t="n"/>
      <c r="O70" s="54" t="n"/>
      <c r="P70" s="54" t="n"/>
      <c r="Q70" s="54" t="n"/>
      <c r="R70" s="54" t="n"/>
      <c r="S70" s="54" t="n"/>
      <c r="T70" s="54" t="n"/>
      <c r="U70" s="54" t="n"/>
      <c r="V70" s="54" t="n"/>
      <c r="W70" s="54" t="n"/>
      <c r="X70" s="54" t="n"/>
      <c r="Y70" s="54" t="n"/>
      <c r="Z70" s="54" t="n"/>
      <c r="AA70" s="54" t="n"/>
      <c r="AB70" s="54" t="n"/>
      <c r="AC70" s="54" t="n"/>
      <c r="AD70" s="54" t="n"/>
      <c r="AE70" s="54" t="n"/>
      <c r="AF70" s="54" t="n"/>
      <c r="AG70" s="54" t="n"/>
      <c r="AH70" s="54" t="n"/>
      <c r="AI70" s="61">
        <f>SUM(D70:AH70)</f>
        <v/>
      </c>
    </row>
    <row r="71" ht="16.15" customHeight="1">
      <c r="A71" s="3" t="n"/>
      <c r="B71" s="32" t="inlineStr">
        <is>
          <t>Risparmi</t>
        </is>
      </c>
      <c r="C71" s="53" t="n"/>
      <c r="D71" s="54" t="n"/>
      <c r="E71" s="54" t="n"/>
      <c r="F71" s="54" t="n"/>
      <c r="G71" s="54" t="n"/>
      <c r="H71" s="54" t="n"/>
      <c r="I71" s="54" t="n"/>
      <c r="J71" s="54" t="n"/>
      <c r="K71" s="54" t="n"/>
      <c r="L71" s="54" t="n"/>
      <c r="M71" s="54" t="n"/>
      <c r="N71" s="54" t="n"/>
      <c r="O71" s="54" t="n"/>
      <c r="P71" s="54" t="n"/>
      <c r="Q71" s="54" t="n"/>
      <c r="R71" s="54" t="n"/>
      <c r="S71" s="54" t="n"/>
      <c r="T71" s="54" t="n"/>
      <c r="U71" s="54" t="n"/>
      <c r="V71" s="54" t="n"/>
      <c r="W71" s="54" t="n"/>
      <c r="X71" s="54" t="n"/>
      <c r="Y71" s="54" t="n"/>
      <c r="Z71" s="54" t="n"/>
      <c r="AA71" s="54" t="n"/>
      <c r="AB71" s="54" t="n"/>
      <c r="AC71" s="54" t="n"/>
      <c r="AD71" s="54" t="n"/>
      <c r="AE71" s="54" t="n"/>
      <c r="AF71" s="54" t="n"/>
      <c r="AG71" s="54" t="n"/>
      <c r="AH71" s="54" t="n"/>
      <c r="AI71" s="61">
        <f>SUM(D71:AH71)</f>
        <v/>
      </c>
    </row>
    <row r="72" ht="16.15" customHeight="1">
      <c r="A72" s="3" t="n"/>
      <c r="B72" s="32" t="inlineStr">
        <is>
          <t>Scuola</t>
        </is>
      </c>
      <c r="C72" s="53" t="n"/>
      <c r="D72" s="54" t="n"/>
      <c r="E72" s="54" t="n"/>
      <c r="F72" s="54" t="n"/>
      <c r="G72" s="54" t="n"/>
      <c r="H72" s="54" t="n"/>
      <c r="I72" s="54" t="n"/>
      <c r="J72" s="54" t="n"/>
      <c r="K72" s="54" t="n"/>
      <c r="L72" s="54" t="n"/>
      <c r="M72" s="54" t="n"/>
      <c r="N72" s="54" t="n"/>
      <c r="O72" s="54" t="n"/>
      <c r="P72" s="54" t="n"/>
      <c r="Q72" s="54" t="n"/>
      <c r="R72" s="54" t="n"/>
      <c r="S72" s="54" t="n"/>
      <c r="T72" s="54" t="n"/>
      <c r="U72" s="54" t="n"/>
      <c r="V72" s="54" t="n"/>
      <c r="W72" s="54" t="n"/>
      <c r="X72" s="54" t="n"/>
      <c r="Y72" s="54" t="n"/>
      <c r="Z72" s="54" t="n"/>
      <c r="AA72" s="54" t="n"/>
      <c r="AB72" s="54" t="n"/>
      <c r="AC72" s="54" t="n"/>
      <c r="AD72" s="54" t="n"/>
      <c r="AE72" s="54" t="n"/>
      <c r="AF72" s="54" t="n"/>
      <c r="AG72" s="54" t="n"/>
      <c r="AH72" s="54" t="n"/>
      <c r="AI72" s="61">
        <f>SUM(D72:AH72)</f>
        <v/>
      </c>
    </row>
    <row r="73" ht="16.15" customHeight="1">
      <c r="A73" s="3" t="n"/>
      <c r="B73" s="32" t="n"/>
      <c r="C73" s="53" t="n"/>
      <c r="D73" s="54" t="n"/>
      <c r="E73" s="54" t="n"/>
      <c r="F73" s="54" t="n"/>
      <c r="G73" s="54" t="n"/>
      <c r="H73" s="54" t="n"/>
      <c r="I73" s="54" t="n"/>
      <c r="J73" s="54" t="n"/>
      <c r="K73" s="54" t="n"/>
      <c r="L73" s="54" t="n"/>
      <c r="M73" s="54" t="n"/>
      <c r="N73" s="54" t="n"/>
      <c r="O73" s="54" t="n"/>
      <c r="P73" s="54" t="n"/>
      <c r="Q73" s="54" t="n"/>
      <c r="R73" s="54" t="n"/>
      <c r="S73" s="54" t="n"/>
      <c r="T73" s="54" t="n"/>
      <c r="U73" s="54" t="n"/>
      <c r="V73" s="54" t="n"/>
      <c r="W73" s="54" t="n"/>
      <c r="X73" s="54" t="n"/>
      <c r="Y73" s="54" t="n"/>
      <c r="Z73" s="54" t="n"/>
      <c r="AA73" s="54" t="n"/>
      <c r="AB73" s="54" t="n"/>
      <c r="AC73" s="54" t="n"/>
      <c r="AD73" s="54" t="n"/>
      <c r="AE73" s="54" t="n"/>
      <c r="AF73" s="54" t="n"/>
      <c r="AG73" s="54" t="n"/>
      <c r="AH73" s="54" t="n"/>
      <c r="AI73" s="61">
        <f>SUM(D73:AH73)</f>
        <v/>
      </c>
    </row>
    <row r="74" ht="16.15" customHeight="1">
      <c r="A74" s="3" t="n"/>
      <c r="B74" s="32" t="n"/>
      <c r="C74" s="53" t="n"/>
      <c r="D74" s="54" t="n"/>
      <c r="E74" s="54" t="n"/>
      <c r="F74" s="54" t="n"/>
      <c r="G74" s="54" t="n"/>
      <c r="H74" s="54" t="n"/>
      <c r="I74" s="54" t="n"/>
      <c r="J74" s="54" t="n"/>
      <c r="K74" s="54" t="n"/>
      <c r="L74" s="54" t="n"/>
      <c r="M74" s="54" t="n"/>
      <c r="N74" s="54" t="n"/>
      <c r="O74" s="54" t="n"/>
      <c r="P74" s="54" t="n"/>
      <c r="Q74" s="54" t="n"/>
      <c r="R74" s="54" t="n"/>
      <c r="S74" s="54" t="n"/>
      <c r="T74" s="54" t="n"/>
      <c r="U74" s="54" t="n"/>
      <c r="V74" s="54" t="n"/>
      <c r="W74" s="54" t="n"/>
      <c r="X74" s="54" t="n"/>
      <c r="Y74" s="54" t="n"/>
      <c r="Z74" s="54" t="n"/>
      <c r="AA74" s="54" t="n"/>
      <c r="AB74" s="54" t="n"/>
      <c r="AC74" s="54" t="n"/>
      <c r="AD74" s="54" t="n"/>
      <c r="AE74" s="54" t="n"/>
      <c r="AF74" s="54" t="n"/>
      <c r="AG74" s="54" t="n"/>
      <c r="AH74" s="54" t="n"/>
      <c r="AI74" s="61">
        <f>SUM(D74:AH74)</f>
        <v/>
      </c>
    </row>
    <row r="75" ht="16.15" customHeight="1">
      <c r="A75" s="3" t="n"/>
      <c r="B75" s="32" t="n"/>
      <c r="C75" s="53" t="n"/>
      <c r="D75" s="54" t="n"/>
      <c r="E75" s="54" t="n"/>
      <c r="F75" s="54" t="n"/>
      <c r="G75" s="54" t="n"/>
      <c r="H75" s="54" t="n"/>
      <c r="I75" s="54" t="n"/>
      <c r="J75" s="54" t="n"/>
      <c r="K75" s="54" t="n"/>
      <c r="L75" s="54" t="n"/>
      <c r="M75" s="54" t="n"/>
      <c r="N75" s="54" t="n"/>
      <c r="O75" s="54" t="n"/>
      <c r="P75" s="54" t="n"/>
      <c r="Q75" s="54" t="n"/>
      <c r="R75" s="54" t="n"/>
      <c r="S75" s="54" t="n"/>
      <c r="T75" s="54" t="n"/>
      <c r="U75" s="54" t="n"/>
      <c r="V75" s="54" t="n"/>
      <c r="W75" s="54" t="n"/>
      <c r="X75" s="54" t="n"/>
      <c r="Y75" s="54" t="n"/>
      <c r="Z75" s="54" t="n"/>
      <c r="AA75" s="54" t="n"/>
      <c r="AB75" s="54" t="n"/>
      <c r="AC75" s="54" t="n"/>
      <c r="AD75" s="54" t="n"/>
      <c r="AE75" s="54" t="n"/>
      <c r="AF75" s="54" t="n"/>
      <c r="AG75" s="54" t="n"/>
      <c r="AH75" s="54" t="n"/>
      <c r="AI75" s="61">
        <f>SUM(D75:AH75)</f>
        <v/>
      </c>
    </row>
    <row r="76" ht="16.15" customHeight="1">
      <c r="A76" s="3" t="n"/>
    </row>
    <row r="77" ht="16.15" customHeight="1"/>
  </sheetData>
  <mergeCells count="68">
    <mergeCell ref="B74:C74"/>
    <mergeCell ref="B75:C75"/>
    <mergeCell ref="B68:C68"/>
    <mergeCell ref="B69:C69"/>
    <mergeCell ref="B70:C70"/>
    <mergeCell ref="B71:C71"/>
    <mergeCell ref="B72:C72"/>
    <mergeCell ref="B73:C73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</mergeCells>
  <pageMargins left="0.7" right="0.7" top="0.75" bottom="0.75" header="0.3" footer="0.3"/>
  <pageSetup orientation="portrait" horizontalDpi="0" verticalDpi="0"/>
  <drawing xmlns:r="http://schemas.openxmlformats.org/officeDocument/2006/relationships" r:id="rId1"/>
</worksheet>
</file>

<file path=xl/worksheets/sheet14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3" sqref="M33"/>
    </sheetView>
  </sheetViews>
  <sheetFormatPr baseColWidth="8" defaultColWidth="10.83203125" defaultRowHeight="14.5"/>
  <cols>
    <col width="3.33203125" customWidth="1" style="46" min="1" max="1"/>
    <col width="88.33203125" customWidth="1" style="46" min="2" max="2"/>
    <col width="10.83203125" customWidth="1" style="46" min="3" max="16384"/>
  </cols>
  <sheetData>
    <row r="1"/>
    <row r="2" ht="93" customHeight="1">
      <c r="B2" s="45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AK76"/>
  <sheetViews>
    <sheetView showGridLines="0" workbookViewId="0">
      <pane xSplit="3" ySplit="6" topLeftCell="D7" activePane="bottomRight" state="frozen"/>
      <selection activeCell="B7" sqref="B7:C7"/>
      <selection pane="topRight" activeCell="B7" sqref="B7:C7"/>
      <selection pane="bottomLeft" activeCell="B7" sqref="B7:C7"/>
      <selection pane="bottomRight" activeCell="B7" sqref="B7:C7"/>
    </sheetView>
  </sheetViews>
  <sheetFormatPr baseColWidth="8" defaultColWidth="11" defaultRowHeight="15.5"/>
  <cols>
    <col width="3" customWidth="1" style="1" min="1" max="1"/>
    <col width="18" customWidth="1" style="4" min="2" max="2"/>
    <col width="12" customWidth="1" style="4" min="3" max="34"/>
    <col width="18" customWidth="1" style="2" min="35" max="35"/>
  </cols>
  <sheetData>
    <row r="1" ht="36" customHeight="1">
      <c r="B1" s="9" t="inlineStr">
        <is>
          <t>GEN</t>
        </is>
      </c>
      <c r="C1" s="6" t="n"/>
      <c r="D1" s="6" t="n"/>
      <c r="E1" s="6" t="n"/>
      <c r="F1" s="6" t="n"/>
      <c r="G1" s="6" t="n"/>
      <c r="H1" s="6" t="n"/>
      <c r="I1" s="6" t="n"/>
      <c r="J1" s="6" t="n"/>
      <c r="K1" s="6" t="n"/>
      <c r="L1" s="6" t="n"/>
      <c r="M1" s="6" t="n"/>
      <c r="N1" s="6" t="n"/>
      <c r="O1" s="6" t="n"/>
      <c r="P1" s="6" t="n"/>
      <c r="Q1" s="6" t="n"/>
      <c r="R1" s="6" t="n"/>
      <c r="S1" s="6" t="n"/>
      <c r="T1" s="6" t="n"/>
      <c r="U1" s="6" t="n"/>
      <c r="V1" s="6" t="n"/>
      <c r="W1" s="6" t="n"/>
      <c r="X1" s="6" t="n"/>
      <c r="Y1" s="6" t="n"/>
      <c r="Z1" s="6" t="n"/>
      <c r="AA1" s="6" t="n"/>
      <c r="AB1" s="6" t="n"/>
      <c r="AC1" s="6" t="n"/>
      <c r="AD1" s="6" t="n"/>
      <c r="AE1" s="6" t="n"/>
      <c r="AF1" s="6" t="n"/>
      <c r="AG1" s="6" t="n"/>
      <c r="AH1" s="6" t="n"/>
      <c r="AI1" s="5" t="n"/>
    </row>
    <row r="2" ht="18" customHeight="1">
      <c r="B2" s="9" t="n"/>
      <c r="C2" s="6" t="n"/>
      <c r="D2" s="6" t="n"/>
      <c r="E2" s="6" t="n"/>
      <c r="F2" s="6" t="n"/>
      <c r="G2" s="6" t="n"/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6" t="n"/>
      <c r="AI2" s="5" t="n"/>
    </row>
    <row r="3" ht="24" customFormat="1" customHeight="1" s="10">
      <c r="A3" s="3" t="n"/>
      <c r="B3" s="14">
        <f>'Entrate e spese mensili Temp'!P7</f>
        <v/>
      </c>
      <c r="C3" s="29" t="inlineStr">
        <is>
          <t>REDDITO DA INIZIO ANNO</t>
        </is>
      </c>
      <c r="D3" s="7" t="n"/>
      <c r="E3" s="7" t="n"/>
      <c r="F3" s="7" t="n"/>
      <c r="G3" s="7" t="n"/>
      <c r="H3" s="7" t="n"/>
      <c r="I3" s="7" t="n"/>
      <c r="J3" s="7" t="n"/>
      <c r="K3" s="7" t="n"/>
      <c r="L3" s="7" t="n"/>
      <c r="M3" s="7" t="n"/>
      <c r="N3" s="7" t="n"/>
      <c r="O3" s="7" t="n"/>
      <c r="P3" s="7" t="n"/>
      <c r="Q3" s="7" t="n"/>
      <c r="R3" s="7" t="n"/>
      <c r="S3" s="7" t="n"/>
      <c r="T3" s="7" t="n"/>
      <c r="U3" s="7" t="n"/>
      <c r="V3" s="7" t="n"/>
      <c r="W3" s="7" t="n"/>
      <c r="X3" s="7" t="n"/>
      <c r="Y3" s="7" t="n"/>
      <c r="Z3" s="7" t="n"/>
      <c r="AA3" s="7" t="n"/>
      <c r="AB3" s="7" t="n"/>
      <c r="AC3" s="7" t="n"/>
      <c r="AD3" s="7" t="n"/>
      <c r="AE3" s="7" t="n"/>
      <c r="AF3" s="7" t="n"/>
      <c r="AG3" s="7" t="n"/>
      <c r="AH3" s="5" t="n"/>
    </row>
    <row r="4" ht="24" customFormat="1" customHeight="1" s="10">
      <c r="A4" s="3" t="n"/>
      <c r="B4" s="14">
        <f>'Entrate e spese mensili Temp'!B17</f>
        <v/>
      </c>
      <c r="C4" s="29" t="inlineStr">
        <is>
          <t>SPESE DA INIZIO ANNO</t>
        </is>
      </c>
      <c r="D4" s="7" t="n"/>
      <c r="E4" s="7" t="n"/>
      <c r="F4" s="7" t="n"/>
      <c r="G4" s="7" t="n"/>
      <c r="H4" s="7" t="n"/>
      <c r="I4" s="7" t="n"/>
      <c r="J4" s="7" t="n"/>
      <c r="K4" s="7" t="n"/>
      <c r="L4" s="7" t="n"/>
      <c r="M4" s="7" t="n"/>
      <c r="N4" s="7" t="n"/>
      <c r="O4" s="7" t="n"/>
      <c r="P4" s="7" t="n"/>
      <c r="Q4" s="7" t="n"/>
      <c r="R4" s="7" t="n"/>
      <c r="S4" s="7" t="n"/>
      <c r="T4" s="7" t="n"/>
      <c r="U4" s="7" t="n"/>
      <c r="V4" s="7" t="n"/>
      <c r="W4" s="7" t="n"/>
      <c r="X4" s="7" t="n"/>
      <c r="Y4" s="7" t="n"/>
      <c r="Z4" s="7" t="n"/>
      <c r="AA4" s="7" t="n"/>
      <c r="AB4" s="7" t="n"/>
      <c r="AC4" s="7" t="n"/>
      <c r="AD4" s="7" t="n"/>
      <c r="AE4" s="7" t="n"/>
      <c r="AF4" s="7" t="n"/>
      <c r="AG4" s="7" t="n"/>
      <c r="AH4" s="8" t="n"/>
    </row>
    <row r="5" ht="18" customHeight="1">
      <c r="B5" s="15" t="inlineStr">
        <is>
          <t>CATEGORIA DI REDDITO</t>
        </is>
      </c>
      <c r="C5" s="48" t="n"/>
      <c r="D5" s="15" t="n">
        <v>1</v>
      </c>
      <c r="E5" s="15" t="n">
        <v>2</v>
      </c>
      <c r="F5" s="15" t="n">
        <v>3</v>
      </c>
      <c r="G5" s="15" t="n">
        <v>4</v>
      </c>
      <c r="H5" s="15" t="n">
        <v>5</v>
      </c>
      <c r="I5" s="15" t="n">
        <v>6</v>
      </c>
      <c r="J5" s="15" t="n">
        <v>7</v>
      </c>
      <c r="K5" s="15" t="n">
        <v>8</v>
      </c>
      <c r="L5" s="15" t="n">
        <v>9</v>
      </c>
      <c r="M5" s="15" t="n">
        <v>10</v>
      </c>
      <c r="N5" s="15" t="n">
        <v>11</v>
      </c>
      <c r="O5" s="15" t="n">
        <v>12</v>
      </c>
      <c r="P5" s="15" t="n">
        <v>13</v>
      </c>
      <c r="Q5" s="15" t="n">
        <v>14</v>
      </c>
      <c r="R5" s="15" t="n">
        <v>15</v>
      </c>
      <c r="S5" s="15" t="n">
        <v>16</v>
      </c>
      <c r="T5" s="15" t="n">
        <v>17</v>
      </c>
      <c r="U5" s="15" t="n">
        <v>18</v>
      </c>
      <c r="V5" s="15" t="n">
        <v>19</v>
      </c>
      <c r="W5" s="15" t="n">
        <v>20</v>
      </c>
      <c r="X5" s="15" t="n">
        <v>21</v>
      </c>
      <c r="Y5" s="15" t="n">
        <v>22</v>
      </c>
      <c r="Z5" s="15" t="n">
        <v>23</v>
      </c>
      <c r="AA5" s="15" t="n">
        <v>24</v>
      </c>
      <c r="AB5" s="15" t="n">
        <v>25</v>
      </c>
      <c r="AC5" s="15" t="n">
        <v>26</v>
      </c>
      <c r="AD5" s="15" t="n">
        <v>27</v>
      </c>
      <c r="AE5" s="15" t="n">
        <v>28</v>
      </c>
      <c r="AF5" s="15" t="n">
        <v>29</v>
      </c>
      <c r="AG5" s="15" t="n">
        <v>30</v>
      </c>
      <c r="AH5" s="15" t="n">
        <v>31</v>
      </c>
      <c r="AI5" s="16" t="inlineStr">
        <is>
          <t>TOTALE</t>
        </is>
      </c>
    </row>
    <row r="6" ht="18" customHeight="1">
      <c r="B6" s="49" t="n"/>
      <c r="C6" s="50" t="n"/>
      <c r="D6" s="63">
        <f>SUM(D7:D15)</f>
        <v/>
      </c>
      <c r="E6" s="63">
        <f>SUM(E7:E15)</f>
        <v/>
      </c>
      <c r="F6" s="63">
        <f>SUM(F7:F15)</f>
        <v/>
      </c>
      <c r="G6" s="63">
        <f>SUM(G7:G15)</f>
        <v/>
      </c>
      <c r="H6" s="63">
        <f>SUM(H7:H15)</f>
        <v/>
      </c>
      <c r="I6" s="63">
        <f>SUM(I7:I15)</f>
        <v/>
      </c>
      <c r="J6" s="63">
        <f>SUM(J7:J15)</f>
        <v/>
      </c>
      <c r="K6" s="63">
        <f>SUM(K7:K15)</f>
        <v/>
      </c>
      <c r="L6" s="63">
        <f>SUM(L7:L15)</f>
        <v/>
      </c>
      <c r="M6" s="63">
        <f>SUM(M7:M15)</f>
        <v/>
      </c>
      <c r="N6" s="63">
        <f>SUM(N7:N15)</f>
        <v/>
      </c>
      <c r="O6" s="63">
        <f>SUM(O7:O15)</f>
        <v/>
      </c>
      <c r="P6" s="63">
        <f>SUM(P7:P15)</f>
        <v/>
      </c>
      <c r="Q6" s="63">
        <f>SUM(Q7:Q15)</f>
        <v/>
      </c>
      <c r="R6" s="63">
        <f>SUM(R7:R15)</f>
        <v/>
      </c>
      <c r="S6" s="63">
        <f>SUM(S7:S15)</f>
        <v/>
      </c>
      <c r="T6" s="63">
        <f>SUM(T7:T15)</f>
        <v/>
      </c>
      <c r="U6" s="63">
        <f>SUM(U7:U15)</f>
        <v/>
      </c>
      <c r="V6" s="63">
        <f>SUM(V7:V15)</f>
        <v/>
      </c>
      <c r="W6" s="63">
        <f>SUM(W7:W15)</f>
        <v/>
      </c>
      <c r="X6" s="63">
        <f>SUM(X7:X15)</f>
        <v/>
      </c>
      <c r="Y6" s="63">
        <f>SUM(Y7:Y15)</f>
        <v/>
      </c>
      <c r="Z6" s="63">
        <f>SUM(Z7:Z15)</f>
        <v/>
      </c>
      <c r="AA6" s="63">
        <f>SUM(AA7:AA15)</f>
        <v/>
      </c>
      <c r="AB6" s="63">
        <f>SUM(AB7:AB15)</f>
        <v/>
      </c>
      <c r="AC6" s="63">
        <f>SUM(AC7:AC15)</f>
        <v/>
      </c>
      <c r="AD6" s="63">
        <f>SUM(AD7:AD15)</f>
        <v/>
      </c>
      <c r="AE6" s="63">
        <f>SUM(AE7:AE15)</f>
        <v/>
      </c>
      <c r="AF6" s="63">
        <f>SUM(AF7:AF15)</f>
        <v/>
      </c>
      <c r="AG6" s="63">
        <f>SUM(AG7:AG15)</f>
        <v/>
      </c>
      <c r="AH6" s="63">
        <f>SUM(AH7:AH15)</f>
        <v/>
      </c>
      <c r="AI6" s="64">
        <f>SUM(AI7:AI15)</f>
        <v/>
      </c>
    </row>
    <row r="7" ht="16.15" customHeight="1">
      <c r="A7" s="3" t="n"/>
      <c r="B7" s="32" t="n"/>
      <c r="C7" s="53" t="n"/>
      <c r="D7" s="54" t="n"/>
      <c r="E7" s="54" t="n"/>
      <c r="F7" s="54" t="n"/>
      <c r="G7" s="54" t="n"/>
      <c r="H7" s="54" t="n"/>
      <c r="I7" s="54" t="n"/>
      <c r="J7" s="54" t="n"/>
      <c r="K7" s="54" t="n"/>
      <c r="L7" s="54" t="n"/>
      <c r="M7" s="54" t="n"/>
      <c r="N7" s="54" t="n"/>
      <c r="O7" s="54" t="n"/>
      <c r="P7" s="54" t="n"/>
      <c r="Q7" s="54" t="n"/>
      <c r="R7" s="54" t="n"/>
      <c r="S7" s="54" t="n"/>
      <c r="T7" s="54" t="n"/>
      <c r="U7" s="54" t="n"/>
      <c r="V7" s="54" t="n"/>
      <c r="W7" s="54" t="n"/>
      <c r="X7" s="54" t="n"/>
      <c r="Y7" s="54" t="n"/>
      <c r="Z7" s="54" t="n"/>
      <c r="AA7" s="54" t="n"/>
      <c r="AB7" s="54" t="n"/>
      <c r="AC7" s="54" t="n"/>
      <c r="AD7" s="54" t="n"/>
      <c r="AE7" s="54" t="n"/>
      <c r="AF7" s="54" t="n"/>
      <c r="AG7" s="54" t="n"/>
      <c r="AH7" s="54" t="n"/>
      <c r="AI7" s="56">
        <f>SUM(D7:AH7)</f>
        <v/>
      </c>
    </row>
    <row r="8" ht="16.15" customHeight="1">
      <c r="A8" s="3" t="n"/>
      <c r="B8" s="32" t="n"/>
      <c r="C8" s="53" t="n"/>
      <c r="D8" s="54" t="n"/>
      <c r="E8" s="54" t="n"/>
      <c r="F8" s="54" t="n"/>
      <c r="G8" s="54" t="n"/>
      <c r="H8" s="54" t="n"/>
      <c r="I8" s="54" t="n"/>
      <c r="J8" s="54" t="n"/>
      <c r="K8" s="54" t="n"/>
      <c r="L8" s="54" t="n"/>
      <c r="M8" s="54" t="n"/>
      <c r="N8" s="54" t="n"/>
      <c r="O8" s="54" t="n"/>
      <c r="P8" s="54" t="n"/>
      <c r="Q8" s="54" t="n"/>
      <c r="R8" s="54" t="n"/>
      <c r="S8" s="54" t="n"/>
      <c r="T8" s="54" t="n"/>
      <c r="U8" s="54" t="n"/>
      <c r="V8" s="54" t="n"/>
      <c r="W8" s="54" t="n"/>
      <c r="X8" s="54" t="n"/>
      <c r="Y8" s="54" t="n"/>
      <c r="Z8" s="54" t="n"/>
      <c r="AA8" s="54" t="n"/>
      <c r="AB8" s="54" t="n"/>
      <c r="AC8" s="54" t="n"/>
      <c r="AD8" s="54" t="n"/>
      <c r="AE8" s="54" t="n"/>
      <c r="AF8" s="54" t="n"/>
      <c r="AG8" s="54" t="n"/>
      <c r="AH8" s="54" t="n"/>
      <c r="AI8" s="56">
        <f>SUM(D8:AH8)</f>
        <v/>
      </c>
    </row>
    <row r="9" ht="16.15" customHeight="1">
      <c r="A9" s="3" t="n"/>
      <c r="B9" s="32" t="n"/>
      <c r="C9" s="53" t="n"/>
      <c r="D9" s="54" t="n"/>
      <c r="E9" s="54" t="n"/>
      <c r="F9" s="54" t="n"/>
      <c r="G9" s="54" t="n"/>
      <c r="H9" s="54" t="n"/>
      <c r="I9" s="54" t="n"/>
      <c r="J9" s="54" t="n"/>
      <c r="K9" s="54" t="n"/>
      <c r="L9" s="54" t="n"/>
      <c r="M9" s="54" t="n"/>
      <c r="N9" s="54" t="n"/>
      <c r="O9" s="54" t="n"/>
      <c r="P9" s="54" t="n"/>
      <c r="Q9" s="54" t="n"/>
      <c r="R9" s="54" t="n"/>
      <c r="S9" s="54" t="n"/>
      <c r="T9" s="54" t="n"/>
      <c r="U9" s="54" t="n"/>
      <c r="V9" s="54" t="n"/>
      <c r="W9" s="54" t="n"/>
      <c r="X9" s="54" t="n"/>
      <c r="Y9" s="54" t="n"/>
      <c r="Z9" s="54" t="n"/>
      <c r="AA9" s="54" t="n"/>
      <c r="AB9" s="54" t="n"/>
      <c r="AC9" s="54" t="n"/>
      <c r="AD9" s="54" t="n"/>
      <c r="AE9" s="54" t="n"/>
      <c r="AF9" s="54" t="n"/>
      <c r="AG9" s="54" t="n"/>
      <c r="AH9" s="54" t="n"/>
      <c r="AI9" s="56">
        <f>SUM(D9:AH9)</f>
        <v/>
      </c>
    </row>
    <row r="10" ht="16.15" customHeight="1">
      <c r="A10" s="3" t="n"/>
      <c r="B10" s="32" t="n"/>
      <c r="C10" s="53" t="n"/>
      <c r="D10" s="54" t="n"/>
      <c r="E10" s="54" t="n"/>
      <c r="F10" s="54" t="n"/>
      <c r="G10" s="54" t="n"/>
      <c r="H10" s="54" t="n"/>
      <c r="I10" s="54" t="n"/>
      <c r="J10" s="54" t="n"/>
      <c r="K10" s="54" t="n"/>
      <c r="L10" s="54" t="n"/>
      <c r="M10" s="54" t="n"/>
      <c r="N10" s="54" t="n"/>
      <c r="O10" s="54" t="n"/>
      <c r="P10" s="54" t="n"/>
      <c r="Q10" s="54" t="n"/>
      <c r="R10" s="54" t="n"/>
      <c r="S10" s="54" t="n"/>
      <c r="T10" s="54" t="n"/>
      <c r="U10" s="54" t="n"/>
      <c r="V10" s="54" t="n"/>
      <c r="W10" s="54" t="n"/>
      <c r="X10" s="54" t="n"/>
      <c r="Y10" s="54" t="n"/>
      <c r="Z10" s="54" t="n"/>
      <c r="AA10" s="54" t="n"/>
      <c r="AB10" s="54" t="n"/>
      <c r="AC10" s="54" t="n"/>
      <c r="AD10" s="54" t="n"/>
      <c r="AE10" s="54" t="n"/>
      <c r="AF10" s="54" t="n"/>
      <c r="AG10" s="54" t="n"/>
      <c r="AH10" s="54" t="n"/>
      <c r="AI10" s="56">
        <f>SUM(D10:AH10)</f>
        <v/>
      </c>
    </row>
    <row r="11" ht="16.15" customHeight="1">
      <c r="A11" s="3" t="n"/>
      <c r="B11" s="32" t="n"/>
      <c r="C11" s="53" t="n"/>
      <c r="D11" s="54" t="n"/>
      <c r="E11" s="54" t="n"/>
      <c r="F11" s="54" t="n"/>
      <c r="G11" s="54" t="n"/>
      <c r="H11" s="54" t="n"/>
      <c r="I11" s="54" t="n"/>
      <c r="J11" s="54" t="n"/>
      <c r="K11" s="54" t="n"/>
      <c r="L11" s="54" t="n"/>
      <c r="M11" s="54" t="n"/>
      <c r="N11" s="54" t="n"/>
      <c r="O11" s="54" t="n"/>
      <c r="P11" s="54" t="n"/>
      <c r="Q11" s="54" t="n"/>
      <c r="R11" s="54" t="n"/>
      <c r="S11" s="54" t="n"/>
      <c r="T11" s="54" t="n"/>
      <c r="U11" s="54" t="n"/>
      <c r="V11" s="54" t="n"/>
      <c r="W11" s="54" t="n"/>
      <c r="X11" s="54" t="n"/>
      <c r="Y11" s="54" t="n"/>
      <c r="Z11" s="54" t="n"/>
      <c r="AA11" s="54" t="n"/>
      <c r="AB11" s="54" t="n"/>
      <c r="AC11" s="54" t="n"/>
      <c r="AD11" s="54" t="n"/>
      <c r="AE11" s="54" t="n"/>
      <c r="AF11" s="54" t="n"/>
      <c r="AG11" s="54" t="n"/>
      <c r="AH11" s="54" t="n"/>
      <c r="AI11" s="56">
        <f>SUM(D11:AH11)</f>
        <v/>
      </c>
    </row>
    <row r="12" ht="16.15" customHeight="1">
      <c r="A12" s="3" t="n"/>
      <c r="B12" s="32" t="n"/>
      <c r="C12" s="53" t="n"/>
      <c r="D12" s="54" t="n"/>
      <c r="E12" s="54" t="n"/>
      <c r="F12" s="54" t="n"/>
      <c r="G12" s="54" t="n"/>
      <c r="H12" s="54" t="n"/>
      <c r="I12" s="54" t="n"/>
      <c r="J12" s="54" t="n"/>
      <c r="K12" s="54" t="n"/>
      <c r="L12" s="54" t="n"/>
      <c r="M12" s="54" t="n"/>
      <c r="N12" s="54" t="n"/>
      <c r="O12" s="54" t="n"/>
      <c r="P12" s="54" t="n"/>
      <c r="Q12" s="54" t="n"/>
      <c r="R12" s="54" t="n"/>
      <c r="S12" s="54" t="n"/>
      <c r="T12" s="54" t="n"/>
      <c r="U12" s="54" t="n"/>
      <c r="V12" s="54" t="n"/>
      <c r="W12" s="54" t="n"/>
      <c r="X12" s="54" t="n"/>
      <c r="Y12" s="54" t="n"/>
      <c r="Z12" s="54" t="n"/>
      <c r="AA12" s="54" t="n"/>
      <c r="AB12" s="54" t="n"/>
      <c r="AC12" s="54" t="n"/>
      <c r="AD12" s="54" t="n"/>
      <c r="AE12" s="54" t="n"/>
      <c r="AF12" s="54" t="n"/>
      <c r="AG12" s="54" t="n"/>
      <c r="AH12" s="54" t="n"/>
      <c r="AI12" s="56">
        <f>SUM(D12:AH12)</f>
        <v/>
      </c>
    </row>
    <row r="13" ht="16.15" customHeight="1">
      <c r="A13" s="3" t="n"/>
      <c r="B13" s="32" t="n"/>
      <c r="C13" s="53" t="n"/>
      <c r="D13" s="54" t="n"/>
      <c r="E13" s="54" t="n"/>
      <c r="F13" s="54" t="n"/>
      <c r="G13" s="54" t="n"/>
      <c r="H13" s="54" t="n"/>
      <c r="I13" s="54" t="n"/>
      <c r="J13" s="54" t="n"/>
      <c r="K13" s="54" t="n"/>
      <c r="L13" s="54" t="n"/>
      <c r="M13" s="54" t="n"/>
      <c r="N13" s="54" t="n"/>
      <c r="O13" s="54" t="n"/>
      <c r="P13" s="54" t="n"/>
      <c r="Q13" s="54" t="n"/>
      <c r="R13" s="54" t="n"/>
      <c r="S13" s="54" t="n"/>
      <c r="T13" s="54" t="n"/>
      <c r="U13" s="54" t="n"/>
      <c r="V13" s="54" t="n"/>
      <c r="W13" s="54" t="n"/>
      <c r="X13" s="54" t="n"/>
      <c r="Y13" s="54" t="n"/>
      <c r="Z13" s="54" t="n"/>
      <c r="AA13" s="54" t="n"/>
      <c r="AB13" s="54" t="n"/>
      <c r="AC13" s="54" t="n"/>
      <c r="AD13" s="54" t="n"/>
      <c r="AE13" s="54" t="n"/>
      <c r="AF13" s="54" t="n"/>
      <c r="AG13" s="54" t="n"/>
      <c r="AH13" s="54" t="n"/>
      <c r="AI13" s="56">
        <f>SUM(D13:AH13)</f>
        <v/>
      </c>
    </row>
    <row r="14" ht="16.15" customHeight="1">
      <c r="A14" s="3" t="n"/>
      <c r="B14" s="32" t="n"/>
      <c r="C14" s="53" t="n"/>
      <c r="D14" s="54" t="n"/>
      <c r="E14" s="54" t="n"/>
      <c r="F14" s="54" t="n"/>
      <c r="G14" s="54" t="n"/>
      <c r="H14" s="54" t="n"/>
      <c r="I14" s="54" t="n"/>
      <c r="J14" s="54" t="n"/>
      <c r="K14" s="54" t="n"/>
      <c r="L14" s="54" t="n"/>
      <c r="M14" s="54" t="n"/>
      <c r="N14" s="54" t="n"/>
      <c r="O14" s="54" t="n"/>
      <c r="P14" s="54" t="n"/>
      <c r="Q14" s="54" t="n"/>
      <c r="R14" s="54" t="n"/>
      <c r="S14" s="54" t="n"/>
      <c r="T14" s="54" t="n"/>
      <c r="U14" s="54" t="n"/>
      <c r="V14" s="54" t="n"/>
      <c r="W14" s="54" t="n"/>
      <c r="X14" s="54" t="n"/>
      <c r="Y14" s="54" t="n"/>
      <c r="Z14" s="54" t="n"/>
      <c r="AA14" s="54" t="n"/>
      <c r="AB14" s="54" t="n"/>
      <c r="AC14" s="54" t="n"/>
      <c r="AD14" s="54" t="n"/>
      <c r="AE14" s="54" t="n"/>
      <c r="AF14" s="54" t="n"/>
      <c r="AG14" s="54" t="n"/>
      <c r="AH14" s="54" t="n"/>
      <c r="AI14" s="56">
        <f>SUM(D14:AH14)</f>
        <v/>
      </c>
    </row>
    <row r="15" ht="16.15" customHeight="1">
      <c r="A15" s="3" t="n"/>
      <c r="B15" s="32" t="n"/>
      <c r="C15" s="53" t="n"/>
      <c r="D15" s="54" t="n"/>
      <c r="E15" s="54" t="n"/>
      <c r="F15" s="54" t="n"/>
      <c r="G15" s="54" t="n"/>
      <c r="H15" s="54" t="n"/>
      <c r="I15" s="54" t="n"/>
      <c r="J15" s="54" t="n"/>
      <c r="K15" s="54" t="n"/>
      <c r="L15" s="54" t="n"/>
      <c r="M15" s="54" t="n"/>
      <c r="N15" s="54" t="n"/>
      <c r="O15" s="54" t="n"/>
      <c r="P15" s="54" t="n"/>
      <c r="Q15" s="54" t="n"/>
      <c r="R15" s="54" t="n"/>
      <c r="S15" s="54" t="n"/>
      <c r="T15" s="54" t="n"/>
      <c r="U15" s="54" t="n"/>
      <c r="V15" s="54" t="n"/>
      <c r="W15" s="54" t="n"/>
      <c r="X15" s="54" t="n"/>
      <c r="Y15" s="54" t="n"/>
      <c r="Z15" s="54" t="n"/>
      <c r="AA15" s="54" t="n"/>
      <c r="AB15" s="54" t="n"/>
      <c r="AC15" s="54" t="n"/>
      <c r="AD15" s="54" t="n"/>
      <c r="AE15" s="54" t="n"/>
      <c r="AF15" s="54" t="n"/>
      <c r="AG15" s="54" t="n"/>
      <c r="AH15" s="54" t="n"/>
      <c r="AI15" s="56">
        <f>SUM(D15:AH15)</f>
        <v/>
      </c>
    </row>
    <row r="16" ht="16.15" customHeight="1">
      <c r="A16" s="3" t="n"/>
    </row>
    <row r="17">
      <c r="B17" s="12" t="inlineStr">
        <is>
          <t>CATEGORIA</t>
        </is>
      </c>
      <c r="C17" s="48" t="n"/>
      <c r="D17" s="12" t="n">
        <v>1</v>
      </c>
      <c r="E17" s="12" t="n">
        <v>2</v>
      </c>
      <c r="F17" s="12" t="n">
        <v>3</v>
      </c>
      <c r="G17" s="12" t="n">
        <v>4</v>
      </c>
      <c r="H17" s="12" t="n">
        <v>5</v>
      </c>
      <c r="I17" s="12" t="n">
        <v>6</v>
      </c>
      <c r="J17" s="12" t="n">
        <v>7</v>
      </c>
      <c r="K17" s="12" t="n">
        <v>8</v>
      </c>
      <c r="L17" s="12" t="n">
        <v>9</v>
      </c>
      <c r="M17" s="12" t="n">
        <v>10</v>
      </c>
      <c r="N17" s="12" t="n">
        <v>11</v>
      </c>
      <c r="O17" s="12" t="n">
        <v>12</v>
      </c>
      <c r="P17" s="12" t="n">
        <v>13</v>
      </c>
      <c r="Q17" s="12" t="n">
        <v>14</v>
      </c>
      <c r="R17" s="12" t="n">
        <v>15</v>
      </c>
      <c r="S17" s="12" t="n">
        <v>16</v>
      </c>
      <c r="T17" s="12" t="n">
        <v>17</v>
      </c>
      <c r="U17" s="12" t="n">
        <v>18</v>
      </c>
      <c r="V17" s="12" t="n">
        <v>19</v>
      </c>
      <c r="W17" s="12" t="n">
        <v>20</v>
      </c>
      <c r="X17" s="12" t="n">
        <v>21</v>
      </c>
      <c r="Y17" s="12" t="n">
        <v>22</v>
      </c>
      <c r="Z17" s="12" t="n">
        <v>23</v>
      </c>
      <c r="AA17" s="12" t="n">
        <v>24</v>
      </c>
      <c r="AB17" s="12" t="n">
        <v>25</v>
      </c>
      <c r="AC17" s="12" t="n">
        <v>26</v>
      </c>
      <c r="AD17" s="12" t="n">
        <v>27</v>
      </c>
      <c r="AE17" s="12" t="n">
        <v>28</v>
      </c>
      <c r="AF17" s="12" t="n">
        <v>29</v>
      </c>
      <c r="AG17" s="12" t="n">
        <v>30</v>
      </c>
      <c r="AH17" s="12" t="n">
        <v>31</v>
      </c>
      <c r="AI17" s="13" t="inlineStr">
        <is>
          <t>TOTALE</t>
        </is>
      </c>
    </row>
    <row r="18" ht="18" customHeight="1">
      <c r="B18" s="49" t="n"/>
      <c r="C18" s="50" t="n"/>
      <c r="D18" s="57">
        <f>SUM(D19,D30,D41,D50,D58,D67)</f>
        <v/>
      </c>
      <c r="E18" s="57">
        <f>SUM(E19,E30,E41,E50,E58,E67)</f>
        <v/>
      </c>
      <c r="F18" s="57">
        <f>SUM(F19,F30,F41,F50,F58,F67)</f>
        <v/>
      </c>
      <c r="G18" s="57">
        <f>SUM(G19,G30,G41,G50,G58,G67)</f>
        <v/>
      </c>
      <c r="H18" s="57">
        <f>SUM(H19,H30,H41,H50,H58,H67)</f>
        <v/>
      </c>
      <c r="I18" s="57">
        <f>SUM(I19,I30,I41,I50,I58,I67)</f>
        <v/>
      </c>
      <c r="J18" s="57">
        <f>SUM(J19,J30,J41,J50,J58,J67)</f>
        <v/>
      </c>
      <c r="K18" s="57">
        <f>SUM(K19,K30,K41,K50,K58,K67)</f>
        <v/>
      </c>
      <c r="L18" s="57">
        <f>SUM(L19,L30,L41,L50,L58,L67)</f>
        <v/>
      </c>
      <c r="M18" s="57">
        <f>SUM(M19,M30,M41,M50,M58,M67)</f>
        <v/>
      </c>
      <c r="N18" s="57">
        <f>SUM(N19,N30,N41,N50,N58,N67)</f>
        <v/>
      </c>
      <c r="O18" s="57">
        <f>SUM(O19,O30,O41,O50,O58,O67)</f>
        <v/>
      </c>
      <c r="P18" s="57">
        <f>SUM(P19,P30,P41,P50,P58,P67)</f>
        <v/>
      </c>
      <c r="Q18" s="57">
        <f>SUM(Q19,Q30,Q41,Q50,Q58,Q67)</f>
        <v/>
      </c>
      <c r="R18" s="57">
        <f>SUM(R19,R30,R41,R50,R58,R67)</f>
        <v/>
      </c>
      <c r="S18" s="57">
        <f>SUM(S19,S30,S41,S50,S58,S67)</f>
        <v/>
      </c>
      <c r="T18" s="57">
        <f>SUM(T19,T30,T41,T50,T58,T67)</f>
        <v/>
      </c>
      <c r="U18" s="57">
        <f>SUM(U19,U30,U41,U50,U58,U67)</f>
        <v/>
      </c>
      <c r="V18" s="57">
        <f>SUM(V19,V30,V41,V50,V58,V67)</f>
        <v/>
      </c>
      <c r="W18" s="57">
        <f>SUM(W19,W30,W41,W50,W58,W67)</f>
        <v/>
      </c>
      <c r="X18" s="57">
        <f>SUM(X19,X30,X41,X50,X58,X67)</f>
        <v/>
      </c>
      <c r="Y18" s="57">
        <f>SUM(Y19,Y30,Y41,Y50,Y58,Y67)</f>
        <v/>
      </c>
      <c r="Z18" s="57">
        <f>SUM(Z19,Z30,Z41,Z50,Z58,Z67)</f>
        <v/>
      </c>
      <c r="AA18" s="57">
        <f>SUM(AA19,AA30,AA41,AA50,AA58,AA67)</f>
        <v/>
      </c>
      <c r="AB18" s="57">
        <f>SUM(AB19,AB30,AB41,AB50,AB58,AB67)</f>
        <v/>
      </c>
      <c r="AC18" s="57">
        <f>SUM(AC19,AC30,AC41,AC50,AC58,AC67)</f>
        <v/>
      </c>
      <c r="AD18" s="57">
        <f>SUM(AD19,AD30,AD41,AD50,AD58,AD67)</f>
        <v/>
      </c>
      <c r="AE18" s="57">
        <f>SUM(AE19,AE30,AE41,AE50,AE58,AE67)</f>
        <v/>
      </c>
      <c r="AF18" s="57">
        <f>SUM(AF19,AF30,AF41,AF50,AF58,AF67)</f>
        <v/>
      </c>
      <c r="AG18" s="57">
        <f>SUM(AG19,AG30,AG41,AG50,AG58,AG67)</f>
        <v/>
      </c>
      <c r="AH18" s="57">
        <f>SUM(AH19,AH30,AH41,AH50,AH58,AH67)</f>
        <v/>
      </c>
      <c r="AI18" s="58">
        <f>SUM(AI19,AI30,AI41,AI50,AI58,AI67)</f>
        <v/>
      </c>
    </row>
    <row r="19" ht="18" customHeight="1">
      <c r="B19" s="33" t="inlineStr">
        <is>
          <t>Alloggiamento</t>
        </is>
      </c>
      <c r="C19" s="53" t="n"/>
      <c r="D19" s="59">
        <f>SUM(D20:D29)</f>
        <v/>
      </c>
      <c r="E19" s="59">
        <f>SUM(E20:E29)</f>
        <v/>
      </c>
      <c r="F19" s="59">
        <f>SUM(F20:F29)</f>
        <v/>
      </c>
      <c r="G19" s="59">
        <f>SUM(G20:G29)</f>
        <v/>
      </c>
      <c r="H19" s="59">
        <f>SUM(H20:H29)</f>
        <v/>
      </c>
      <c r="I19" s="59">
        <f>SUM(I20:I29)</f>
        <v/>
      </c>
      <c r="J19" s="59">
        <f>SUM(J20:J29)</f>
        <v/>
      </c>
      <c r="K19" s="59">
        <f>SUM(K20:K29)</f>
        <v/>
      </c>
      <c r="L19" s="59">
        <f>SUM(L20:L29)</f>
        <v/>
      </c>
      <c r="M19" s="59">
        <f>SUM(M20:M29)</f>
        <v/>
      </c>
      <c r="N19" s="59">
        <f>SUM(N20:N29)</f>
        <v/>
      </c>
      <c r="O19" s="59">
        <f>SUM(O20:O29)</f>
        <v/>
      </c>
      <c r="P19" s="59">
        <f>SUM(P20:P29)</f>
        <v/>
      </c>
      <c r="Q19" s="59">
        <f>SUM(Q20:Q29)</f>
        <v/>
      </c>
      <c r="R19" s="59">
        <f>SUM(R20:R29)</f>
        <v/>
      </c>
      <c r="S19" s="59">
        <f>SUM(S20:S29)</f>
        <v/>
      </c>
      <c r="T19" s="59">
        <f>SUM(T20:T29)</f>
        <v/>
      </c>
      <c r="U19" s="59">
        <f>SUM(U20:U29)</f>
        <v/>
      </c>
      <c r="V19" s="59">
        <f>SUM(V20:V29)</f>
        <v/>
      </c>
      <c r="W19" s="59">
        <f>SUM(W20:W29)</f>
        <v/>
      </c>
      <c r="X19" s="59">
        <f>SUM(X20:X29)</f>
        <v/>
      </c>
      <c r="Y19" s="59">
        <f>SUM(Y20:Y29)</f>
        <v/>
      </c>
      <c r="Z19" s="59">
        <f>SUM(Z20:Z29)</f>
        <v/>
      </c>
      <c r="AA19" s="59">
        <f>SUM(AA20:AA29)</f>
        <v/>
      </c>
      <c r="AB19" s="59">
        <f>SUM(AB20:AB29)</f>
        <v/>
      </c>
      <c r="AC19" s="59">
        <f>SUM(AC20:AC29)</f>
        <v/>
      </c>
      <c r="AD19" s="59">
        <f>SUM(AD20:AD29)</f>
        <v/>
      </c>
      <c r="AE19" s="59">
        <f>SUM(AE20:AE29)</f>
        <v/>
      </c>
      <c r="AF19" s="59">
        <f>SUM(AF20:AF29)</f>
        <v/>
      </c>
      <c r="AG19" s="59">
        <f>SUM(AG20:AG29)</f>
        <v/>
      </c>
      <c r="AH19" s="59">
        <f>SUM(AH20:AH29)</f>
        <v/>
      </c>
      <c r="AI19" s="59">
        <f>SUM(AI20:AI29)</f>
        <v/>
      </c>
    </row>
    <row r="20" ht="18" customHeight="1">
      <c r="A20" s="3" t="n"/>
      <c r="B20" s="32" t="inlineStr">
        <is>
          <t>Affitto / Mutuo</t>
        </is>
      </c>
      <c r="C20" s="53" t="n"/>
      <c r="D20" s="54" t="n"/>
      <c r="E20" s="54" t="n"/>
      <c r="F20" s="54" t="n"/>
      <c r="G20" s="54" t="n"/>
      <c r="H20" s="54" t="n"/>
      <c r="I20" s="54" t="n"/>
      <c r="J20" s="54" t="n"/>
      <c r="K20" s="54" t="n"/>
      <c r="L20" s="54" t="n"/>
      <c r="M20" s="54" t="n"/>
      <c r="N20" s="54" t="n"/>
      <c r="O20" s="54" t="n"/>
      <c r="P20" s="54" t="n"/>
      <c r="Q20" s="54" t="n"/>
      <c r="R20" s="54" t="n"/>
      <c r="S20" s="54" t="n"/>
      <c r="T20" s="54" t="n"/>
      <c r="U20" s="54" t="n"/>
      <c r="V20" s="54" t="n"/>
      <c r="W20" s="54" t="n"/>
      <c r="X20" s="54" t="n"/>
      <c r="Y20" s="54" t="n"/>
      <c r="Z20" s="54" t="n"/>
      <c r="AA20" s="54" t="n"/>
      <c r="AB20" s="54" t="n"/>
      <c r="AC20" s="54" t="n"/>
      <c r="AD20" s="54" t="n"/>
      <c r="AE20" s="54" t="n"/>
      <c r="AF20" s="54" t="n"/>
      <c r="AG20" s="54" t="n"/>
      <c r="AH20" s="54" t="n"/>
      <c r="AI20" s="61">
        <f>SUM(D20:AH20)</f>
        <v/>
      </c>
    </row>
    <row r="21" ht="16.15" customHeight="1">
      <c r="A21" s="3" t="n"/>
      <c r="B21" s="32" t="inlineStr">
        <is>
          <t>Tasse di proprietà</t>
        </is>
      </c>
      <c r="C21" s="53" t="n"/>
      <c r="D21" s="54" t="n"/>
      <c r="E21" s="54" t="n"/>
      <c r="F21" s="54" t="n"/>
      <c r="G21" s="54" t="n"/>
      <c r="H21" s="54" t="n"/>
      <c r="I21" s="54" t="n"/>
      <c r="J21" s="54" t="n"/>
      <c r="K21" s="54" t="n"/>
      <c r="L21" s="54" t="n"/>
      <c r="M21" s="54" t="n"/>
      <c r="N21" s="54" t="n"/>
      <c r="O21" s="54" t="n"/>
      <c r="P21" s="54" t="n"/>
      <c r="Q21" s="54" t="n"/>
      <c r="R21" s="54" t="n"/>
      <c r="S21" s="54" t="n"/>
      <c r="T21" s="54" t="n"/>
      <c r="U21" s="54" t="n"/>
      <c r="V21" s="54" t="n"/>
      <c r="W21" s="54" t="n"/>
      <c r="X21" s="54" t="n"/>
      <c r="Y21" s="54" t="n"/>
      <c r="Z21" s="54" t="n"/>
      <c r="AA21" s="54" t="n"/>
      <c r="AB21" s="54" t="n"/>
      <c r="AC21" s="54" t="n"/>
      <c r="AD21" s="54" t="n"/>
      <c r="AE21" s="54" t="n"/>
      <c r="AF21" s="54" t="n"/>
      <c r="AG21" s="54" t="n"/>
      <c r="AH21" s="54" t="n"/>
      <c r="AI21" s="61">
        <f>SUM(D21:AH21)</f>
        <v/>
      </c>
    </row>
    <row r="22" ht="16.15" customHeight="1">
      <c r="A22" s="3" t="n"/>
      <c r="B22" s="32" t="inlineStr">
        <is>
          <t>Tasse scolastiche</t>
        </is>
      </c>
      <c r="C22" s="53" t="n"/>
      <c r="D22" s="54" t="n"/>
      <c r="E22" s="54" t="n"/>
      <c r="F22" s="54" t="n"/>
      <c r="G22" s="54" t="n"/>
      <c r="H22" s="54" t="n"/>
      <c r="I22" s="54" t="n"/>
      <c r="J22" s="54" t="n"/>
      <c r="K22" s="54" t="n"/>
      <c r="L22" s="54" t="n"/>
      <c r="M22" s="54" t="n"/>
      <c r="N22" s="54" t="n"/>
      <c r="O22" s="54" t="n"/>
      <c r="P22" s="54" t="n"/>
      <c r="Q22" s="54" t="n"/>
      <c r="R22" s="54" t="n"/>
      <c r="S22" s="54" t="n"/>
      <c r="T22" s="54" t="n"/>
      <c r="U22" s="54" t="n"/>
      <c r="V22" s="54" t="n"/>
      <c r="W22" s="54" t="n"/>
      <c r="X22" s="54" t="n"/>
      <c r="Y22" s="54" t="n"/>
      <c r="Z22" s="54" t="n"/>
      <c r="AA22" s="54" t="n"/>
      <c r="AB22" s="54" t="n"/>
      <c r="AC22" s="54" t="n"/>
      <c r="AD22" s="54" t="n"/>
      <c r="AE22" s="54" t="n"/>
      <c r="AF22" s="54" t="n"/>
      <c r="AG22" s="54" t="n"/>
      <c r="AH22" s="54" t="n"/>
      <c r="AI22" s="61">
        <f>SUM(D22:AH22)</f>
        <v/>
      </c>
    </row>
    <row r="23" ht="16.15" customHeight="1">
      <c r="A23" s="3" t="n"/>
      <c r="B23" s="32" t="inlineStr">
        <is>
          <t>Affittuario / Assicurazione sulla casa</t>
        </is>
      </c>
      <c r="C23" s="53" t="n"/>
      <c r="D23" s="54" t="n"/>
      <c r="E23" s="54" t="n"/>
      <c r="F23" s="54" t="n"/>
      <c r="G23" s="54" t="n"/>
      <c r="H23" s="54" t="n"/>
      <c r="I23" s="54" t="n"/>
      <c r="J23" s="54" t="n"/>
      <c r="K23" s="54" t="n"/>
      <c r="L23" s="54" t="n"/>
      <c r="M23" s="54" t="n"/>
      <c r="N23" s="54" t="n"/>
      <c r="O23" s="54" t="n"/>
      <c r="P23" s="54" t="n"/>
      <c r="Q23" s="54" t="n"/>
      <c r="R23" s="54" t="n"/>
      <c r="S23" s="54" t="n"/>
      <c r="T23" s="54" t="n"/>
      <c r="U23" s="54" t="n"/>
      <c r="V23" s="54" t="n"/>
      <c r="W23" s="54" t="n"/>
      <c r="X23" s="54" t="n"/>
      <c r="Y23" s="54" t="n"/>
      <c r="Z23" s="54" t="n"/>
      <c r="AA23" s="54" t="n"/>
      <c r="AB23" s="54" t="n"/>
      <c r="AC23" s="54" t="n"/>
      <c r="AD23" s="54" t="n"/>
      <c r="AE23" s="54" t="n"/>
      <c r="AF23" s="54" t="n"/>
      <c r="AG23" s="54" t="n"/>
      <c r="AH23" s="54" t="n"/>
      <c r="AI23" s="61">
        <f>SUM(D23:AH23)</f>
        <v/>
      </c>
    </row>
    <row r="24" ht="16.15" customHeight="1">
      <c r="A24" s="3" t="n"/>
      <c r="B24" s="32" t="inlineStr">
        <is>
          <t>Riparazioni</t>
        </is>
      </c>
      <c r="C24" s="53" t="n"/>
      <c r="D24" s="54" t="n"/>
      <c r="E24" s="54" t="n"/>
      <c r="F24" s="54" t="n"/>
      <c r="G24" s="54" t="n"/>
      <c r="H24" s="54" t="n"/>
      <c r="I24" s="54" t="n"/>
      <c r="J24" s="54" t="n"/>
      <c r="K24" s="54" t="n"/>
      <c r="L24" s="54" t="n"/>
      <c r="M24" s="54" t="n"/>
      <c r="N24" s="54" t="n"/>
      <c r="O24" s="54" t="n"/>
      <c r="P24" s="54" t="n"/>
      <c r="Q24" s="54" t="n"/>
      <c r="R24" s="54" t="n"/>
      <c r="S24" s="54" t="n"/>
      <c r="T24" s="54" t="n"/>
      <c r="U24" s="54" t="n"/>
      <c r="V24" s="54" t="n"/>
      <c r="W24" s="54" t="n"/>
      <c r="X24" s="54" t="n"/>
      <c r="Y24" s="54" t="n"/>
      <c r="Z24" s="54" t="n"/>
      <c r="AA24" s="54" t="n"/>
      <c r="AB24" s="54" t="n"/>
      <c r="AC24" s="54" t="n"/>
      <c r="AD24" s="54" t="n"/>
      <c r="AE24" s="54" t="n"/>
      <c r="AF24" s="54" t="n"/>
      <c r="AG24" s="54" t="n"/>
      <c r="AH24" s="54" t="n"/>
      <c r="AI24" s="61">
        <f>SUM(D24:AH24)</f>
        <v/>
      </c>
    </row>
    <row r="25" ht="16.15" customHeight="1">
      <c r="A25" s="3" t="n"/>
      <c r="B25" s="32" t="inlineStr">
        <is>
          <t>Manutenzione</t>
        </is>
      </c>
      <c r="C25" s="53" t="n"/>
      <c r="D25" s="54" t="n"/>
      <c r="E25" s="54" t="n"/>
      <c r="F25" s="54" t="n"/>
      <c r="G25" s="54" t="n"/>
      <c r="H25" s="54" t="n"/>
      <c r="I25" s="54" t="n"/>
      <c r="J25" s="54" t="n"/>
      <c r="K25" s="54" t="n"/>
      <c r="L25" s="54" t="n"/>
      <c r="M25" s="54" t="n"/>
      <c r="N25" s="54" t="n"/>
      <c r="O25" s="54" t="n"/>
      <c r="P25" s="54" t="n"/>
      <c r="Q25" s="54" t="n"/>
      <c r="R25" s="54" t="n"/>
      <c r="S25" s="54" t="n"/>
      <c r="T25" s="54" t="n"/>
      <c r="U25" s="54" t="n"/>
      <c r="V25" s="54" t="n"/>
      <c r="W25" s="54" t="n"/>
      <c r="X25" s="54" t="n"/>
      <c r="Y25" s="54" t="n"/>
      <c r="Z25" s="54" t="n"/>
      <c r="AA25" s="54" t="n"/>
      <c r="AB25" s="54" t="n"/>
      <c r="AC25" s="54" t="n"/>
      <c r="AD25" s="54" t="n"/>
      <c r="AE25" s="54" t="n"/>
      <c r="AF25" s="54" t="n"/>
      <c r="AG25" s="54" t="n"/>
      <c r="AH25" s="54" t="n"/>
      <c r="AI25" s="61">
        <f>SUM(D25:AH25)</f>
        <v/>
      </c>
    </row>
    <row r="26" ht="16.15" customHeight="1">
      <c r="A26" s="3" t="n"/>
      <c r="B26" s="32" t="inlineStr">
        <is>
          <t>Tasse</t>
        </is>
      </c>
      <c r="C26" s="53" t="n"/>
      <c r="D26" s="54" t="n"/>
      <c r="E26" s="54" t="n"/>
      <c r="F26" s="54" t="n"/>
      <c r="G26" s="54" t="n"/>
      <c r="H26" s="54" t="n"/>
      <c r="I26" s="54" t="n"/>
      <c r="J26" s="54" t="n"/>
      <c r="K26" s="54" t="n"/>
      <c r="L26" s="54" t="n"/>
      <c r="M26" s="54" t="n"/>
      <c r="N26" s="54" t="n"/>
      <c r="O26" s="54" t="n"/>
      <c r="P26" s="54" t="n"/>
      <c r="Q26" s="54" t="n"/>
      <c r="R26" s="54" t="n"/>
      <c r="S26" s="54" t="n"/>
      <c r="T26" s="54" t="n"/>
      <c r="U26" s="54" t="n"/>
      <c r="V26" s="54" t="n"/>
      <c r="W26" s="54" t="n"/>
      <c r="X26" s="54" t="n"/>
      <c r="Y26" s="54" t="n"/>
      <c r="Z26" s="54" t="n"/>
      <c r="AA26" s="54" t="n"/>
      <c r="AB26" s="54" t="n"/>
      <c r="AC26" s="54" t="n"/>
      <c r="AD26" s="54" t="n"/>
      <c r="AE26" s="54" t="n"/>
      <c r="AF26" s="54" t="n"/>
      <c r="AG26" s="54" t="n"/>
      <c r="AH26" s="54" t="n"/>
      <c r="AI26" s="61">
        <f>SUM(D26:AH26)</f>
        <v/>
      </c>
    </row>
    <row r="27" ht="16.15" customHeight="1">
      <c r="A27" s="3" t="n"/>
      <c r="B27" s="32" t="n"/>
      <c r="C27" s="53" t="n"/>
      <c r="D27" s="54" t="n"/>
      <c r="E27" s="54" t="n"/>
      <c r="F27" s="54" t="n"/>
      <c r="G27" s="54" t="n"/>
      <c r="H27" s="54" t="n"/>
      <c r="I27" s="54" t="n"/>
      <c r="J27" s="54" t="n"/>
      <c r="K27" s="54" t="n"/>
      <c r="L27" s="54" t="n"/>
      <c r="M27" s="54" t="n"/>
      <c r="N27" s="54" t="n"/>
      <c r="O27" s="54" t="n"/>
      <c r="P27" s="54" t="n"/>
      <c r="Q27" s="54" t="n"/>
      <c r="R27" s="54" t="n"/>
      <c r="S27" s="54" t="n"/>
      <c r="T27" s="54" t="n"/>
      <c r="U27" s="54" t="n"/>
      <c r="V27" s="54" t="n"/>
      <c r="W27" s="54" t="n"/>
      <c r="X27" s="54" t="n"/>
      <c r="Y27" s="54" t="n"/>
      <c r="Z27" s="54" t="n"/>
      <c r="AA27" s="54" t="n"/>
      <c r="AB27" s="54" t="n"/>
      <c r="AC27" s="54" t="n"/>
      <c r="AD27" s="54" t="n"/>
      <c r="AE27" s="54" t="n"/>
      <c r="AF27" s="54" t="n"/>
      <c r="AG27" s="54" t="n"/>
      <c r="AH27" s="54" t="n"/>
      <c r="AI27" s="61">
        <f>SUM(D27:AH27)</f>
        <v/>
      </c>
    </row>
    <row r="28" ht="16.15" customHeight="1">
      <c r="A28" s="3" t="n"/>
      <c r="B28" s="32" t="n"/>
      <c r="C28" s="53" t="n"/>
      <c r="D28" s="54" t="n"/>
      <c r="E28" s="54" t="n"/>
      <c r="F28" s="54" t="n"/>
      <c r="G28" s="54" t="n"/>
      <c r="H28" s="54" t="n"/>
      <c r="I28" s="54" t="n"/>
      <c r="J28" s="54" t="n"/>
      <c r="K28" s="54" t="n"/>
      <c r="L28" s="54" t="n"/>
      <c r="M28" s="54" t="n"/>
      <c r="N28" s="54" t="n"/>
      <c r="O28" s="54" t="n"/>
      <c r="P28" s="54" t="n"/>
      <c r="Q28" s="54" t="n"/>
      <c r="R28" s="54" t="n"/>
      <c r="S28" s="54" t="n"/>
      <c r="T28" s="54" t="n"/>
      <c r="U28" s="54" t="n"/>
      <c r="V28" s="54" t="n"/>
      <c r="W28" s="54" t="n"/>
      <c r="X28" s="54" t="n"/>
      <c r="Y28" s="54" t="n"/>
      <c r="Z28" s="54" t="n"/>
      <c r="AA28" s="54" t="n"/>
      <c r="AB28" s="54" t="n"/>
      <c r="AC28" s="54" t="n"/>
      <c r="AD28" s="54" t="n"/>
      <c r="AE28" s="54" t="n"/>
      <c r="AF28" s="54" t="n"/>
      <c r="AG28" s="54" t="n"/>
      <c r="AH28" s="54" t="n"/>
      <c r="AI28" s="61">
        <f>SUM(D28:AH28)</f>
        <v/>
      </c>
    </row>
    <row r="29" ht="16.15" customHeight="1">
      <c r="A29" s="3" t="n"/>
      <c r="B29" s="32" t="n"/>
      <c r="C29" s="53" t="n"/>
      <c r="D29" s="54" t="n"/>
      <c r="E29" s="54" t="n"/>
      <c r="F29" s="54" t="n"/>
      <c r="G29" s="54" t="n"/>
      <c r="H29" s="54" t="n"/>
      <c r="I29" s="54" t="n"/>
      <c r="J29" s="54" t="n"/>
      <c r="K29" s="54" t="n"/>
      <c r="L29" s="54" t="n"/>
      <c r="M29" s="54" t="n"/>
      <c r="N29" s="54" t="n"/>
      <c r="O29" s="54" t="n"/>
      <c r="P29" s="54" t="n"/>
      <c r="Q29" s="54" t="n"/>
      <c r="R29" s="54" t="n"/>
      <c r="S29" s="54" t="n"/>
      <c r="T29" s="54" t="n"/>
      <c r="U29" s="54" t="n"/>
      <c r="V29" s="54" t="n"/>
      <c r="W29" s="54" t="n"/>
      <c r="X29" s="54" t="n"/>
      <c r="Y29" s="54" t="n"/>
      <c r="Z29" s="54" t="n"/>
      <c r="AA29" s="54" t="n"/>
      <c r="AB29" s="54" t="n"/>
      <c r="AC29" s="54" t="n"/>
      <c r="AD29" s="54" t="n"/>
      <c r="AE29" s="54" t="n"/>
      <c r="AF29" s="54" t="n"/>
      <c r="AG29" s="54" t="n"/>
      <c r="AH29" s="54" t="n"/>
      <c r="AI29" s="61">
        <f>SUM(D29:AH29)</f>
        <v/>
      </c>
      <c r="AK29" s="11" t="n"/>
    </row>
    <row r="30" ht="16.15" customHeight="1">
      <c r="A30" s="3" t="n"/>
      <c r="B30" s="33" t="inlineStr">
        <is>
          <t>Utilità</t>
        </is>
      </c>
      <c r="C30" s="53" t="n"/>
      <c r="D30" s="59">
        <f>SUM(D31:D40)</f>
        <v/>
      </c>
      <c r="E30" s="59">
        <f>SUM(E31:E40)</f>
        <v/>
      </c>
      <c r="F30" s="59">
        <f>SUM(F31:F40)</f>
        <v/>
      </c>
      <c r="G30" s="59">
        <f>SUM(G31:G40)</f>
        <v/>
      </c>
      <c r="H30" s="59">
        <f>SUM(H31:H40)</f>
        <v/>
      </c>
      <c r="I30" s="59">
        <f>SUM(I31:I40)</f>
        <v/>
      </c>
      <c r="J30" s="59">
        <f>SUM(J31:J40)</f>
        <v/>
      </c>
      <c r="K30" s="59">
        <f>SUM(K31:K40)</f>
        <v/>
      </c>
      <c r="L30" s="59">
        <f>SUM(L31:L40)</f>
        <v/>
      </c>
      <c r="M30" s="59">
        <f>SUM(M31:M40)</f>
        <v/>
      </c>
      <c r="N30" s="59">
        <f>SUM(N31:N40)</f>
        <v/>
      </c>
      <c r="O30" s="59">
        <f>SUM(O31:O40)</f>
        <v/>
      </c>
      <c r="P30" s="59">
        <f>SUM(P31:P40)</f>
        <v/>
      </c>
      <c r="Q30" s="59">
        <f>SUM(Q31:Q40)</f>
        <v/>
      </c>
      <c r="R30" s="59">
        <f>SUM(R31:R40)</f>
        <v/>
      </c>
      <c r="S30" s="59">
        <f>SUM(S31:S40)</f>
        <v/>
      </c>
      <c r="T30" s="59">
        <f>SUM(T31:T40)</f>
        <v/>
      </c>
      <c r="U30" s="59">
        <f>SUM(U31:U40)</f>
        <v/>
      </c>
      <c r="V30" s="59">
        <f>SUM(V31:V40)</f>
        <v/>
      </c>
      <c r="W30" s="59">
        <f>SUM(W31:W40)</f>
        <v/>
      </c>
      <c r="X30" s="59">
        <f>SUM(X31:X40)</f>
        <v/>
      </c>
      <c r="Y30" s="59">
        <f>SUM(Y31:Y40)</f>
        <v/>
      </c>
      <c r="Z30" s="59">
        <f>SUM(Z31:Z40)</f>
        <v/>
      </c>
      <c r="AA30" s="59">
        <f>SUM(AA31:AA40)</f>
        <v/>
      </c>
      <c r="AB30" s="59">
        <f>SUM(AB31:AB40)</f>
        <v/>
      </c>
      <c r="AC30" s="59">
        <f>SUM(AC31:AC40)</f>
        <v/>
      </c>
      <c r="AD30" s="59">
        <f>SUM(AD31:AD40)</f>
        <v/>
      </c>
      <c r="AE30" s="59">
        <f>SUM(AE31:AE40)</f>
        <v/>
      </c>
      <c r="AF30" s="59">
        <f>SUM(AF31:AF40)</f>
        <v/>
      </c>
      <c r="AG30" s="59">
        <f>SUM(AG31:AG40)</f>
        <v/>
      </c>
      <c r="AH30" s="59">
        <f>SUM(AH31:AH40)</f>
        <v/>
      </c>
      <c r="AI30" s="59">
        <f>SUM(AI31:AI40)</f>
        <v/>
      </c>
    </row>
    <row r="31" ht="18" customHeight="1">
      <c r="A31" s="3" t="n"/>
      <c r="B31" s="32" t="inlineStr">
        <is>
          <t>Telefono di casa</t>
        </is>
      </c>
      <c r="C31" s="53" t="n"/>
      <c r="D31" s="54" t="n"/>
      <c r="E31" s="54" t="n"/>
      <c r="F31" s="54" t="n"/>
      <c r="G31" s="54" t="n"/>
      <c r="H31" s="54" t="n"/>
      <c r="I31" s="54" t="n"/>
      <c r="J31" s="54" t="n"/>
      <c r="K31" s="54" t="n"/>
      <c r="L31" s="54" t="n"/>
      <c r="M31" s="54" t="n"/>
      <c r="N31" s="54" t="n"/>
      <c r="O31" s="54" t="n"/>
      <c r="P31" s="54" t="n"/>
      <c r="Q31" s="54" t="n"/>
      <c r="R31" s="54" t="n"/>
      <c r="S31" s="54" t="n"/>
      <c r="T31" s="54" t="n"/>
      <c r="U31" s="54" t="n"/>
      <c r="V31" s="54" t="n"/>
      <c r="W31" s="54" t="n"/>
      <c r="X31" s="54" t="n"/>
      <c r="Y31" s="54" t="n"/>
      <c r="Z31" s="54" t="n"/>
      <c r="AA31" s="54" t="n"/>
      <c r="AB31" s="54" t="n"/>
      <c r="AC31" s="54" t="n"/>
      <c r="AD31" s="54" t="n"/>
      <c r="AE31" s="54" t="n"/>
      <c r="AF31" s="54" t="n"/>
      <c r="AG31" s="54" t="n"/>
      <c r="AH31" s="54" t="n"/>
      <c r="AI31" s="61">
        <f>SUM(D31:AH31)</f>
        <v/>
      </c>
    </row>
    <row r="32" ht="16.15" customHeight="1">
      <c r="A32" s="3" t="n"/>
      <c r="B32" s="32" t="inlineStr">
        <is>
          <t>Cavo</t>
        </is>
      </c>
      <c r="C32" s="53" t="n"/>
      <c r="D32" s="54" t="n"/>
      <c r="E32" s="54" t="n"/>
      <c r="F32" s="54" t="n"/>
      <c r="G32" s="54" t="n"/>
      <c r="H32" s="54" t="n"/>
      <c r="I32" s="54" t="n"/>
      <c r="J32" s="54" t="n"/>
      <c r="K32" s="54" t="n"/>
      <c r="L32" s="54" t="n"/>
      <c r="M32" s="54" t="n"/>
      <c r="N32" s="54" t="n"/>
      <c r="O32" s="54" t="n"/>
      <c r="P32" s="54" t="n"/>
      <c r="Q32" s="54" t="n"/>
      <c r="R32" s="54" t="n"/>
      <c r="S32" s="54" t="n"/>
      <c r="T32" s="54" t="n"/>
      <c r="U32" s="54" t="n"/>
      <c r="V32" s="54" t="n"/>
      <c r="W32" s="54" t="n"/>
      <c r="X32" s="54" t="n"/>
      <c r="Y32" s="54" t="n"/>
      <c r="Z32" s="54" t="n"/>
      <c r="AA32" s="54" t="n"/>
      <c r="AB32" s="54" t="n"/>
      <c r="AC32" s="54" t="n"/>
      <c r="AD32" s="54" t="n"/>
      <c r="AE32" s="54" t="n"/>
      <c r="AF32" s="54" t="n"/>
      <c r="AG32" s="54" t="n"/>
      <c r="AH32" s="54" t="n"/>
      <c r="AI32" s="61">
        <f>SUM(D32:AH32)</f>
        <v/>
      </c>
    </row>
    <row r="33" ht="16.15" customHeight="1">
      <c r="A33" s="3" t="n"/>
      <c r="B33" s="32" t="inlineStr">
        <is>
          <t>Internet</t>
        </is>
      </c>
      <c r="C33" s="53" t="n"/>
      <c r="D33" s="54" t="n"/>
      <c r="E33" s="54" t="n"/>
      <c r="F33" s="54" t="n"/>
      <c r="G33" s="54" t="n"/>
      <c r="H33" s="54" t="n"/>
      <c r="I33" s="54" t="n"/>
      <c r="J33" s="54" t="n"/>
      <c r="K33" s="54" t="n"/>
      <c r="L33" s="54" t="n"/>
      <c r="M33" s="54" t="n"/>
      <c r="N33" s="54" t="n"/>
      <c r="O33" s="54" t="n"/>
      <c r="P33" s="54" t="n"/>
      <c r="Q33" s="54" t="n"/>
      <c r="R33" s="54" t="n"/>
      <c r="S33" s="54" t="n"/>
      <c r="T33" s="54" t="n"/>
      <c r="U33" s="54" t="n"/>
      <c r="V33" s="54" t="n"/>
      <c r="W33" s="54" t="n"/>
      <c r="X33" s="54" t="n"/>
      <c r="Y33" s="54" t="n"/>
      <c r="Z33" s="54" t="n"/>
      <c r="AA33" s="54" t="n"/>
      <c r="AB33" s="54" t="n"/>
      <c r="AC33" s="54" t="n"/>
      <c r="AD33" s="54" t="n"/>
      <c r="AE33" s="54" t="n"/>
      <c r="AF33" s="54" t="n"/>
      <c r="AG33" s="54" t="n"/>
      <c r="AH33" s="54" t="n"/>
      <c r="AI33" s="61">
        <f>SUM(D33:AH33)</f>
        <v/>
      </c>
    </row>
    <row r="34" ht="16.15" customHeight="1">
      <c r="A34" s="3" t="n"/>
      <c r="B34" s="32" t="inlineStr">
        <is>
          <t>Potenza</t>
        </is>
      </c>
      <c r="C34" s="53" t="n"/>
      <c r="D34" s="54" t="n"/>
      <c r="E34" s="54" t="n"/>
      <c r="F34" s="54" t="n"/>
      <c r="G34" s="54" t="n"/>
      <c r="H34" s="54" t="n"/>
      <c r="I34" s="54" t="n"/>
      <c r="J34" s="54" t="n"/>
      <c r="K34" s="54" t="n"/>
      <c r="L34" s="54" t="n"/>
      <c r="M34" s="54" t="n"/>
      <c r="N34" s="54" t="n"/>
      <c r="O34" s="54" t="n"/>
      <c r="P34" s="54" t="n"/>
      <c r="Q34" s="54" t="n"/>
      <c r="R34" s="54" t="n"/>
      <c r="S34" s="54" t="n"/>
      <c r="T34" s="54" t="n"/>
      <c r="U34" s="54" t="n"/>
      <c r="V34" s="54" t="n"/>
      <c r="W34" s="54" t="n"/>
      <c r="X34" s="54" t="n"/>
      <c r="Y34" s="54" t="n"/>
      <c r="Z34" s="54" t="n"/>
      <c r="AA34" s="54" t="n"/>
      <c r="AB34" s="54" t="n"/>
      <c r="AC34" s="54" t="n"/>
      <c r="AD34" s="54" t="n"/>
      <c r="AE34" s="54" t="n"/>
      <c r="AF34" s="54" t="n"/>
      <c r="AG34" s="54" t="n"/>
      <c r="AH34" s="54" t="n"/>
      <c r="AI34" s="61">
        <f>SUM(D34:AH34)</f>
        <v/>
      </c>
    </row>
    <row r="35" ht="16.15" customHeight="1">
      <c r="A35" s="3" t="n"/>
      <c r="B35" s="32" t="inlineStr">
        <is>
          <t>Gas</t>
        </is>
      </c>
      <c r="C35" s="53" t="n"/>
      <c r="D35" s="54" t="n"/>
      <c r="E35" s="54" t="n"/>
      <c r="F35" s="54" t="n"/>
      <c r="G35" s="54" t="n"/>
      <c r="H35" s="54" t="n"/>
      <c r="I35" s="54" t="n"/>
      <c r="J35" s="54" t="n"/>
      <c r="K35" s="54" t="n"/>
      <c r="L35" s="54" t="n"/>
      <c r="M35" s="54" t="n"/>
      <c r="N35" s="54" t="n"/>
      <c r="O35" s="54" t="n"/>
      <c r="P35" s="54" t="n"/>
      <c r="Q35" s="54" t="n"/>
      <c r="R35" s="54" t="n"/>
      <c r="S35" s="54" t="n"/>
      <c r="T35" s="54" t="n"/>
      <c r="U35" s="54" t="n"/>
      <c r="V35" s="54" t="n"/>
      <c r="W35" s="54" t="n"/>
      <c r="X35" s="54" t="n"/>
      <c r="Y35" s="54" t="n"/>
      <c r="Z35" s="54" t="n"/>
      <c r="AA35" s="54" t="n"/>
      <c r="AB35" s="54" t="n"/>
      <c r="AC35" s="54" t="n"/>
      <c r="AD35" s="54" t="n"/>
      <c r="AE35" s="54" t="n"/>
      <c r="AF35" s="54" t="n"/>
      <c r="AG35" s="54" t="n"/>
      <c r="AH35" s="54" t="n"/>
      <c r="AI35" s="61">
        <f>SUM(D35:AH35)</f>
        <v/>
      </c>
    </row>
    <row r="36" ht="16.15" customHeight="1">
      <c r="A36" s="3" t="n"/>
      <c r="B36" s="32" t="inlineStr">
        <is>
          <t>Acqua</t>
        </is>
      </c>
      <c r="C36" s="53" t="n"/>
      <c r="D36" s="54" t="n"/>
      <c r="E36" s="54" t="n"/>
      <c r="F36" s="54" t="n"/>
      <c r="G36" s="54" t="n"/>
      <c r="H36" s="54" t="n"/>
      <c r="I36" s="54" t="n"/>
      <c r="J36" s="54" t="n"/>
      <c r="K36" s="54" t="n"/>
      <c r="L36" s="54" t="n"/>
      <c r="M36" s="54" t="n"/>
      <c r="N36" s="54" t="n"/>
      <c r="O36" s="54" t="n"/>
      <c r="P36" s="54" t="n"/>
      <c r="Q36" s="54" t="n"/>
      <c r="R36" s="54" t="n"/>
      <c r="S36" s="54" t="n"/>
      <c r="T36" s="54" t="n"/>
      <c r="U36" s="54" t="n"/>
      <c r="V36" s="54" t="n"/>
      <c r="W36" s="54" t="n"/>
      <c r="X36" s="54" t="n"/>
      <c r="Y36" s="54" t="n"/>
      <c r="Z36" s="54" t="n"/>
      <c r="AA36" s="54" t="n"/>
      <c r="AB36" s="54" t="n"/>
      <c r="AC36" s="54" t="n"/>
      <c r="AD36" s="54" t="n"/>
      <c r="AE36" s="54" t="n"/>
      <c r="AF36" s="54" t="n"/>
      <c r="AG36" s="54" t="n"/>
      <c r="AH36" s="54" t="n"/>
      <c r="AI36" s="61">
        <f>SUM(D36:AH36)</f>
        <v/>
      </c>
    </row>
    <row r="37" ht="16.15" customHeight="1">
      <c r="A37" s="3" t="n"/>
      <c r="B37" s="32" t="inlineStr">
        <is>
          <t>Liquame</t>
        </is>
      </c>
      <c r="C37" s="53" t="n"/>
      <c r="D37" s="54" t="n"/>
      <c r="E37" s="54" t="n"/>
      <c r="F37" s="54" t="n"/>
      <c r="G37" s="54" t="n"/>
      <c r="H37" s="54" t="n"/>
      <c r="I37" s="54" t="n"/>
      <c r="J37" s="54" t="n"/>
      <c r="K37" s="54" t="n"/>
      <c r="L37" s="54" t="n"/>
      <c r="M37" s="54" t="n"/>
      <c r="N37" s="54" t="n"/>
      <c r="O37" s="54" t="n"/>
      <c r="P37" s="54" t="n"/>
      <c r="Q37" s="54" t="n"/>
      <c r="R37" s="54" t="n"/>
      <c r="S37" s="54" t="n"/>
      <c r="T37" s="54" t="n"/>
      <c r="U37" s="54" t="n"/>
      <c r="V37" s="54" t="n"/>
      <c r="W37" s="54" t="n"/>
      <c r="X37" s="54" t="n"/>
      <c r="Y37" s="54" t="n"/>
      <c r="Z37" s="54" t="n"/>
      <c r="AA37" s="54" t="n"/>
      <c r="AB37" s="54" t="n"/>
      <c r="AC37" s="54" t="n"/>
      <c r="AD37" s="54" t="n"/>
      <c r="AE37" s="54" t="n"/>
      <c r="AF37" s="54" t="n"/>
      <c r="AG37" s="54" t="n"/>
      <c r="AH37" s="54" t="n"/>
      <c r="AI37" s="61">
        <f>SUM(D37:AH37)</f>
        <v/>
      </c>
    </row>
    <row r="38" ht="16.15" customHeight="1">
      <c r="A38" s="3" t="n"/>
      <c r="B38" s="32" t="inlineStr">
        <is>
          <t>Rimozione del cestino</t>
        </is>
      </c>
      <c r="C38" s="53" t="n"/>
      <c r="D38" s="54" t="n"/>
      <c r="E38" s="54" t="n"/>
      <c r="F38" s="54" t="n"/>
      <c r="G38" s="54" t="n"/>
      <c r="H38" s="54" t="n"/>
      <c r="I38" s="54" t="n"/>
      <c r="J38" s="54" t="n"/>
      <c r="K38" s="54" t="n"/>
      <c r="L38" s="54" t="n"/>
      <c r="M38" s="54" t="n"/>
      <c r="N38" s="54" t="n"/>
      <c r="O38" s="54" t="n"/>
      <c r="P38" s="54" t="n"/>
      <c r="Q38" s="54" t="n"/>
      <c r="R38" s="54" t="n"/>
      <c r="S38" s="54" t="n"/>
      <c r="T38" s="54" t="n"/>
      <c r="U38" s="54" t="n"/>
      <c r="V38" s="54" t="n"/>
      <c r="W38" s="54" t="n"/>
      <c r="X38" s="54" t="n"/>
      <c r="Y38" s="54" t="n"/>
      <c r="Z38" s="54" t="n"/>
      <c r="AA38" s="54" t="n"/>
      <c r="AB38" s="54" t="n"/>
      <c r="AC38" s="54" t="n"/>
      <c r="AD38" s="54" t="n"/>
      <c r="AE38" s="54" t="n"/>
      <c r="AF38" s="54" t="n"/>
      <c r="AG38" s="54" t="n"/>
      <c r="AH38" s="54" t="n"/>
      <c r="AI38" s="61">
        <f>SUM(D38:AH38)</f>
        <v/>
      </c>
    </row>
    <row r="39" ht="16.15" customHeight="1">
      <c r="A39" s="3" t="n"/>
      <c r="B39" s="32" t="n"/>
      <c r="C39" s="53" t="n"/>
      <c r="D39" s="54" t="n"/>
      <c r="E39" s="54" t="n"/>
      <c r="F39" s="54" t="n"/>
      <c r="G39" s="54" t="n"/>
      <c r="H39" s="54" t="n"/>
      <c r="I39" s="54" t="n"/>
      <c r="J39" s="54" t="n"/>
      <c r="K39" s="54" t="n"/>
      <c r="L39" s="54" t="n"/>
      <c r="M39" s="54" t="n"/>
      <c r="N39" s="54" t="n"/>
      <c r="O39" s="54" t="n"/>
      <c r="P39" s="54" t="n"/>
      <c r="Q39" s="54" t="n"/>
      <c r="R39" s="54" t="n"/>
      <c r="S39" s="54" t="n"/>
      <c r="T39" s="54" t="n"/>
      <c r="U39" s="54" t="n"/>
      <c r="V39" s="54" t="n"/>
      <c r="W39" s="54" t="n"/>
      <c r="X39" s="54" t="n"/>
      <c r="Y39" s="54" t="n"/>
      <c r="Z39" s="54" t="n"/>
      <c r="AA39" s="54" t="n"/>
      <c r="AB39" s="54" t="n"/>
      <c r="AC39" s="54" t="n"/>
      <c r="AD39" s="54" t="n"/>
      <c r="AE39" s="54" t="n"/>
      <c r="AF39" s="54" t="n"/>
      <c r="AG39" s="54" t="n"/>
      <c r="AH39" s="54" t="n"/>
      <c r="AI39" s="61">
        <f>SUM(D39:AH39)</f>
        <v/>
      </c>
    </row>
    <row r="40" ht="16.15" customHeight="1">
      <c r="A40" s="3" t="n"/>
      <c r="B40" s="32" t="n"/>
      <c r="C40" s="53" t="n"/>
      <c r="D40" s="54" t="n"/>
      <c r="E40" s="54" t="n"/>
      <c r="F40" s="54" t="n"/>
      <c r="G40" s="54" t="n"/>
      <c r="H40" s="54" t="n"/>
      <c r="I40" s="54" t="n"/>
      <c r="J40" s="54" t="n"/>
      <c r="K40" s="54" t="n"/>
      <c r="L40" s="54" t="n"/>
      <c r="M40" s="54" t="n"/>
      <c r="N40" s="54" t="n"/>
      <c r="O40" s="54" t="n"/>
      <c r="P40" s="54" t="n"/>
      <c r="Q40" s="54" t="n"/>
      <c r="R40" s="54" t="n"/>
      <c r="S40" s="54" t="n"/>
      <c r="T40" s="54" t="n"/>
      <c r="U40" s="54" t="n"/>
      <c r="V40" s="54" t="n"/>
      <c r="W40" s="54" t="n"/>
      <c r="X40" s="54" t="n"/>
      <c r="Y40" s="54" t="n"/>
      <c r="Z40" s="54" t="n"/>
      <c r="AA40" s="54" t="n"/>
      <c r="AB40" s="54" t="n"/>
      <c r="AC40" s="54" t="n"/>
      <c r="AD40" s="54" t="n"/>
      <c r="AE40" s="54" t="n"/>
      <c r="AF40" s="54" t="n"/>
      <c r="AG40" s="54" t="n"/>
      <c r="AH40" s="54" t="n"/>
      <c r="AI40" s="61">
        <f>SUM(D40:AH40)</f>
        <v/>
      </c>
    </row>
    <row r="41" ht="16.15" customHeight="1">
      <c r="A41" s="3" t="n"/>
      <c r="B41" s="33" t="inlineStr">
        <is>
          <t>Personale</t>
        </is>
      </c>
      <c r="C41" s="53" t="n"/>
      <c r="D41" s="59">
        <f>SUM(D42:D49)</f>
        <v/>
      </c>
      <c r="E41" s="59">
        <f>SUM(E42:E49)</f>
        <v/>
      </c>
      <c r="F41" s="59">
        <f>SUM(F42:F49)</f>
        <v/>
      </c>
      <c r="G41" s="59">
        <f>SUM(G42:G49)</f>
        <v/>
      </c>
      <c r="H41" s="59">
        <f>SUM(H42:H49)</f>
        <v/>
      </c>
      <c r="I41" s="59">
        <f>SUM(I42:I49)</f>
        <v/>
      </c>
      <c r="J41" s="59">
        <f>SUM(J42:J49)</f>
        <v/>
      </c>
      <c r="K41" s="59">
        <f>SUM(K42:K49)</f>
        <v/>
      </c>
      <c r="L41" s="59">
        <f>SUM(L42:L49)</f>
        <v/>
      </c>
      <c r="M41" s="59">
        <f>SUM(M42:M49)</f>
        <v/>
      </c>
      <c r="N41" s="59">
        <f>SUM(N42:N49)</f>
        <v/>
      </c>
      <c r="O41" s="59">
        <f>SUM(O42:O49)</f>
        <v/>
      </c>
      <c r="P41" s="59">
        <f>SUM(P42:P49)</f>
        <v/>
      </c>
      <c r="Q41" s="59">
        <f>SUM(Q42:Q49)</f>
        <v/>
      </c>
      <c r="R41" s="59">
        <f>SUM(R42:R49)</f>
        <v/>
      </c>
      <c r="S41" s="59">
        <f>SUM(S42:S49)</f>
        <v/>
      </c>
      <c r="T41" s="59">
        <f>SUM(T42:T49)</f>
        <v/>
      </c>
      <c r="U41" s="59">
        <f>SUM(U42:U49)</f>
        <v/>
      </c>
      <c r="V41" s="59">
        <f>SUM(V42:V49)</f>
        <v/>
      </c>
      <c r="W41" s="59">
        <f>SUM(W42:W49)</f>
        <v/>
      </c>
      <c r="X41" s="59">
        <f>SUM(X42:X49)</f>
        <v/>
      </c>
      <c r="Y41" s="59">
        <f>SUM(Y42:Y49)</f>
        <v/>
      </c>
      <c r="Z41" s="59">
        <f>SUM(Z42:Z49)</f>
        <v/>
      </c>
      <c r="AA41" s="59">
        <f>SUM(AA42:AA49)</f>
        <v/>
      </c>
      <c r="AB41" s="59">
        <f>SUM(AB42:AB49)</f>
        <v/>
      </c>
      <c r="AC41" s="59">
        <f>SUM(AC42:AC49)</f>
        <v/>
      </c>
      <c r="AD41" s="59">
        <f>SUM(AD42:AD49)</f>
        <v/>
      </c>
      <c r="AE41" s="59">
        <f>SUM(AE42:AE49)</f>
        <v/>
      </c>
      <c r="AF41" s="59">
        <f>SUM(AF42:AF49)</f>
        <v/>
      </c>
      <c r="AG41" s="59">
        <f>SUM(AG42:AG49)</f>
        <v/>
      </c>
      <c r="AH41" s="59">
        <f>SUM(AH42:AH49)</f>
        <v/>
      </c>
      <c r="AI41" s="59">
        <f>SUM(AI42:AI49)</f>
        <v/>
      </c>
      <c r="AK41" s="11" t="n"/>
    </row>
    <row r="42" ht="18" customHeight="1">
      <c r="A42" s="3" t="n"/>
      <c r="B42" s="32" t="inlineStr">
        <is>
          <t>Telefono Cel</t>
        </is>
      </c>
      <c r="C42" s="53" t="n"/>
      <c r="D42" s="54" t="n"/>
      <c r="E42" s="54" t="n"/>
      <c r="F42" s="54" t="n"/>
      <c r="G42" s="54" t="n"/>
      <c r="H42" s="54" t="n"/>
      <c r="I42" s="54" t="n"/>
      <c r="J42" s="54" t="n"/>
      <c r="K42" s="54" t="n"/>
      <c r="L42" s="54" t="n"/>
      <c r="M42" s="54" t="n"/>
      <c r="N42" s="54" t="n"/>
      <c r="O42" s="54" t="n"/>
      <c r="P42" s="54" t="n"/>
      <c r="Q42" s="54" t="n"/>
      <c r="R42" s="54" t="n"/>
      <c r="S42" s="54" t="n"/>
      <c r="T42" s="54" t="n"/>
      <c r="U42" s="54" t="n"/>
      <c r="V42" s="54" t="n"/>
      <c r="W42" s="54" t="n"/>
      <c r="X42" s="54" t="n"/>
      <c r="Y42" s="54" t="n"/>
      <c r="Z42" s="54" t="n"/>
      <c r="AA42" s="54" t="n"/>
      <c r="AB42" s="54" t="n"/>
      <c r="AC42" s="54" t="n"/>
      <c r="AD42" s="54" t="n"/>
      <c r="AE42" s="54" t="n"/>
      <c r="AF42" s="54" t="n"/>
      <c r="AG42" s="54" t="n"/>
      <c r="AH42" s="54" t="n"/>
      <c r="AI42" s="61">
        <f>SUM(D42:AH42)</f>
        <v/>
      </c>
    </row>
    <row r="43" ht="16.15" customHeight="1">
      <c r="A43" s="3" t="n"/>
      <c r="B43" s="32" t="inlineStr">
        <is>
          <t>Assicurazione malattia</t>
        </is>
      </c>
      <c r="C43" s="53" t="n"/>
      <c r="D43" s="54" t="n"/>
      <c r="E43" s="54" t="n"/>
      <c r="F43" s="54" t="n"/>
      <c r="G43" s="54" t="n"/>
      <c r="H43" s="54" t="n"/>
      <c r="I43" s="54" t="n"/>
      <c r="J43" s="54" t="n"/>
      <c r="K43" s="54" t="n"/>
      <c r="L43" s="54" t="n"/>
      <c r="M43" s="54" t="n"/>
      <c r="N43" s="54" t="n"/>
      <c r="O43" s="54" t="n"/>
      <c r="P43" s="54" t="n"/>
      <c r="Q43" s="54" t="n"/>
      <c r="R43" s="54" t="n"/>
      <c r="S43" s="54" t="n"/>
      <c r="T43" s="54" t="n"/>
      <c r="U43" s="54" t="n"/>
      <c r="V43" s="54" t="n"/>
      <c r="W43" s="54" t="n"/>
      <c r="X43" s="54" t="n"/>
      <c r="Y43" s="54" t="n"/>
      <c r="Z43" s="54" t="n"/>
      <c r="AA43" s="54" t="n"/>
      <c r="AB43" s="54" t="n"/>
      <c r="AC43" s="54" t="n"/>
      <c r="AD43" s="54" t="n"/>
      <c r="AE43" s="54" t="n"/>
      <c r="AF43" s="54" t="n"/>
      <c r="AG43" s="54" t="n"/>
      <c r="AH43" s="54" t="n"/>
      <c r="AI43" s="61">
        <f>SUM(D43:AH43)</f>
        <v/>
      </c>
    </row>
    <row r="44" ht="16.15" customHeight="1">
      <c r="A44" s="3" t="n"/>
      <c r="B44" s="32" t="inlineStr">
        <is>
          <t>Cura della persona</t>
        </is>
      </c>
      <c r="C44" s="53" t="n"/>
      <c r="D44" s="54" t="n"/>
      <c r="E44" s="54" t="n"/>
      <c r="F44" s="54" t="n"/>
      <c r="G44" s="54" t="n"/>
      <c r="H44" s="54" t="n"/>
      <c r="I44" s="54" t="n"/>
      <c r="J44" s="54" t="n"/>
      <c r="K44" s="54" t="n"/>
      <c r="L44" s="54" t="n"/>
      <c r="M44" s="54" t="n"/>
      <c r="N44" s="54" t="n"/>
      <c r="O44" s="54" t="n"/>
      <c r="P44" s="54" t="n"/>
      <c r="Q44" s="54" t="n"/>
      <c r="R44" s="54" t="n"/>
      <c r="S44" s="54" t="n"/>
      <c r="T44" s="54" t="n"/>
      <c r="U44" s="54" t="n"/>
      <c r="V44" s="54" t="n"/>
      <c r="W44" s="54" t="n"/>
      <c r="X44" s="54" t="n"/>
      <c r="Y44" s="54" t="n"/>
      <c r="Z44" s="54" t="n"/>
      <c r="AA44" s="54" t="n"/>
      <c r="AB44" s="54" t="n"/>
      <c r="AC44" s="54" t="n"/>
      <c r="AD44" s="54" t="n"/>
      <c r="AE44" s="54" t="n"/>
      <c r="AF44" s="54" t="n"/>
      <c r="AG44" s="54" t="n"/>
      <c r="AH44" s="54" t="n"/>
      <c r="AI44" s="61">
        <f>SUM(D44:AH44)</f>
        <v/>
      </c>
    </row>
    <row r="45" ht="16.15" customHeight="1">
      <c r="A45" s="3" t="n"/>
      <c r="B45" s="32" t="inlineStr">
        <is>
          <t>Iscrizione alla palestra</t>
        </is>
      </c>
      <c r="C45" s="53" t="n"/>
      <c r="D45" s="54" t="n"/>
      <c r="E45" s="54" t="n"/>
      <c r="F45" s="54" t="n"/>
      <c r="G45" s="54" t="n"/>
      <c r="H45" s="54" t="n"/>
      <c r="I45" s="54" t="n"/>
      <c r="J45" s="54" t="n"/>
      <c r="K45" s="54" t="n"/>
      <c r="L45" s="54" t="n"/>
      <c r="M45" s="54" t="n"/>
      <c r="N45" s="54" t="n"/>
      <c r="O45" s="54" t="n"/>
      <c r="P45" s="54" t="n"/>
      <c r="Q45" s="54" t="n"/>
      <c r="R45" s="54" t="n"/>
      <c r="S45" s="54" t="n"/>
      <c r="T45" s="54" t="n"/>
      <c r="U45" s="54" t="n"/>
      <c r="V45" s="54" t="n"/>
      <c r="W45" s="54" t="n"/>
      <c r="X45" s="54" t="n"/>
      <c r="Y45" s="54" t="n"/>
      <c r="Z45" s="54" t="n"/>
      <c r="AA45" s="54" t="n"/>
      <c r="AB45" s="54" t="n"/>
      <c r="AC45" s="54" t="n"/>
      <c r="AD45" s="54" t="n"/>
      <c r="AE45" s="54" t="n"/>
      <c r="AF45" s="54" t="n"/>
      <c r="AG45" s="54" t="n"/>
      <c r="AH45" s="54" t="n"/>
      <c r="AI45" s="61">
        <f>SUM(D45:AH45)</f>
        <v/>
      </c>
    </row>
    <row r="46" ht="16.15" customHeight="1">
      <c r="A46" s="3" t="n"/>
      <c r="B46" s="32" t="inlineStr">
        <is>
          <t>Abbigliamento</t>
        </is>
      </c>
      <c r="C46" s="53" t="n"/>
      <c r="D46" s="54" t="n"/>
      <c r="E46" s="54" t="n"/>
      <c r="F46" s="54" t="n"/>
      <c r="G46" s="54" t="n"/>
      <c r="H46" s="54" t="n"/>
      <c r="I46" s="54" t="n"/>
      <c r="J46" s="54" t="n"/>
      <c r="K46" s="54" t="n"/>
      <c r="L46" s="54" t="n"/>
      <c r="M46" s="54" t="n"/>
      <c r="N46" s="54" t="n"/>
      <c r="O46" s="54" t="n"/>
      <c r="P46" s="54" t="n"/>
      <c r="Q46" s="54" t="n"/>
      <c r="R46" s="54" t="n"/>
      <c r="S46" s="54" t="n"/>
      <c r="T46" s="54" t="n"/>
      <c r="U46" s="54" t="n"/>
      <c r="V46" s="54" t="n"/>
      <c r="W46" s="54" t="n"/>
      <c r="X46" s="54" t="n"/>
      <c r="Y46" s="54" t="n"/>
      <c r="Z46" s="54" t="n"/>
      <c r="AA46" s="54" t="n"/>
      <c r="AB46" s="54" t="n"/>
      <c r="AC46" s="54" t="n"/>
      <c r="AD46" s="54" t="n"/>
      <c r="AE46" s="54" t="n"/>
      <c r="AF46" s="54" t="n"/>
      <c r="AG46" s="54" t="n"/>
      <c r="AH46" s="54" t="n"/>
      <c r="AI46" s="61">
        <f>SUM(D46:AH46)</f>
        <v/>
      </c>
    </row>
    <row r="47" ht="16.15" customHeight="1">
      <c r="A47" s="3" t="n"/>
      <c r="B47" s="32" t="n"/>
      <c r="C47" s="53" t="n"/>
      <c r="D47" s="54" t="n"/>
      <c r="E47" s="54" t="n"/>
      <c r="F47" s="54" t="n"/>
      <c r="G47" s="54" t="n"/>
      <c r="H47" s="54" t="n"/>
      <c r="I47" s="54" t="n"/>
      <c r="J47" s="54" t="n"/>
      <c r="K47" s="54" t="n"/>
      <c r="L47" s="54" t="n"/>
      <c r="M47" s="54" t="n"/>
      <c r="N47" s="54" t="n"/>
      <c r="O47" s="54" t="n"/>
      <c r="P47" s="54" t="n"/>
      <c r="Q47" s="54" t="n"/>
      <c r="R47" s="54" t="n"/>
      <c r="S47" s="54" t="n"/>
      <c r="T47" s="54" t="n"/>
      <c r="U47" s="54" t="n"/>
      <c r="V47" s="54" t="n"/>
      <c r="W47" s="54" t="n"/>
      <c r="X47" s="54" t="n"/>
      <c r="Y47" s="54" t="n"/>
      <c r="Z47" s="54" t="n"/>
      <c r="AA47" s="54" t="n"/>
      <c r="AB47" s="54" t="n"/>
      <c r="AC47" s="54" t="n"/>
      <c r="AD47" s="54" t="n"/>
      <c r="AE47" s="54" t="n"/>
      <c r="AF47" s="54" t="n"/>
      <c r="AG47" s="54" t="n"/>
      <c r="AH47" s="54" t="n"/>
      <c r="AI47" s="61">
        <f>SUM(D47:AH47)</f>
        <v/>
      </c>
    </row>
    <row r="48" ht="16.15" customHeight="1">
      <c r="A48" s="3" t="n"/>
      <c r="B48" s="32" t="n"/>
      <c r="C48" s="53" t="n"/>
      <c r="D48" s="54" t="n"/>
      <c r="E48" s="54" t="n"/>
      <c r="F48" s="54" t="n"/>
      <c r="G48" s="54" t="n"/>
      <c r="H48" s="54" t="n"/>
      <c r="I48" s="54" t="n"/>
      <c r="J48" s="54" t="n"/>
      <c r="K48" s="54" t="n"/>
      <c r="L48" s="54" t="n"/>
      <c r="M48" s="54" t="n"/>
      <c r="N48" s="54" t="n"/>
      <c r="O48" s="54" t="n"/>
      <c r="P48" s="54" t="n"/>
      <c r="Q48" s="54" t="n"/>
      <c r="R48" s="54" t="n"/>
      <c r="S48" s="54" t="n"/>
      <c r="T48" s="54" t="n"/>
      <c r="U48" s="54" t="n"/>
      <c r="V48" s="54" t="n"/>
      <c r="W48" s="54" t="n"/>
      <c r="X48" s="54" t="n"/>
      <c r="Y48" s="54" t="n"/>
      <c r="Z48" s="54" t="n"/>
      <c r="AA48" s="54" t="n"/>
      <c r="AB48" s="54" t="n"/>
      <c r="AC48" s="54" t="n"/>
      <c r="AD48" s="54" t="n"/>
      <c r="AE48" s="54" t="n"/>
      <c r="AF48" s="54" t="n"/>
      <c r="AG48" s="54" t="n"/>
      <c r="AH48" s="54" t="n"/>
      <c r="AI48" s="61">
        <f>SUM(D48:AH48)</f>
        <v/>
      </c>
    </row>
    <row r="49" ht="16.15" customHeight="1">
      <c r="A49" s="3" t="n"/>
      <c r="B49" s="32" t="n"/>
      <c r="C49" s="53" t="n"/>
      <c r="D49" s="54" t="n"/>
      <c r="E49" s="54" t="n"/>
      <c r="F49" s="54" t="n"/>
      <c r="G49" s="54" t="n"/>
      <c r="H49" s="54" t="n"/>
      <c r="I49" s="54" t="n"/>
      <c r="J49" s="54" t="n"/>
      <c r="K49" s="54" t="n"/>
      <c r="L49" s="54" t="n"/>
      <c r="M49" s="54" t="n"/>
      <c r="N49" s="54" t="n"/>
      <c r="O49" s="54" t="n"/>
      <c r="P49" s="54" t="n"/>
      <c r="Q49" s="54" t="n"/>
      <c r="R49" s="54" t="n"/>
      <c r="S49" s="54" t="n"/>
      <c r="T49" s="54" t="n"/>
      <c r="U49" s="54" t="n"/>
      <c r="V49" s="54" t="n"/>
      <c r="W49" s="54" t="n"/>
      <c r="X49" s="54" t="n"/>
      <c r="Y49" s="54" t="n"/>
      <c r="Z49" s="54" t="n"/>
      <c r="AA49" s="54" t="n"/>
      <c r="AB49" s="54" t="n"/>
      <c r="AC49" s="54" t="n"/>
      <c r="AD49" s="54" t="n"/>
      <c r="AE49" s="54" t="n"/>
      <c r="AF49" s="54" t="n"/>
      <c r="AG49" s="54" t="n"/>
      <c r="AH49" s="54" t="n"/>
      <c r="AI49" s="61">
        <f>SUM(D49:AH49)</f>
        <v/>
      </c>
    </row>
    <row r="50" ht="16.15" customHeight="1">
      <c r="A50" s="3" t="n"/>
      <c r="B50" s="33" t="inlineStr">
        <is>
          <t>Cibo</t>
        </is>
      </c>
      <c r="C50" s="53" t="n"/>
      <c r="D50" s="59">
        <f>SUM(D51:D57)</f>
        <v/>
      </c>
      <c r="E50" s="59">
        <f>SUM(E51:E57)</f>
        <v/>
      </c>
      <c r="F50" s="59">
        <f>SUM(F51:F57)</f>
        <v/>
      </c>
      <c r="G50" s="59">
        <f>SUM(G51:G57)</f>
        <v/>
      </c>
      <c r="H50" s="59">
        <f>SUM(H51:H57)</f>
        <v/>
      </c>
      <c r="I50" s="59">
        <f>SUM(I51:I57)</f>
        <v/>
      </c>
      <c r="J50" s="59">
        <f>SUM(J51:J57)</f>
        <v/>
      </c>
      <c r="K50" s="59">
        <f>SUM(K51:K57)</f>
        <v/>
      </c>
      <c r="L50" s="59">
        <f>SUM(L51:L57)</f>
        <v/>
      </c>
      <c r="M50" s="59">
        <f>SUM(M51:M57)</f>
        <v/>
      </c>
      <c r="N50" s="59">
        <f>SUM(N51:N57)</f>
        <v/>
      </c>
      <c r="O50" s="59">
        <f>SUM(O51:O57)</f>
        <v/>
      </c>
      <c r="P50" s="59">
        <f>SUM(P51:P57)</f>
        <v/>
      </c>
      <c r="Q50" s="59">
        <f>SUM(Q51:Q57)</f>
        <v/>
      </c>
      <c r="R50" s="59">
        <f>SUM(R51:R57)</f>
        <v/>
      </c>
      <c r="S50" s="59">
        <f>SUM(S51:S57)</f>
        <v/>
      </c>
      <c r="T50" s="59">
        <f>SUM(T51:T57)</f>
        <v/>
      </c>
      <c r="U50" s="59">
        <f>SUM(U51:U57)</f>
        <v/>
      </c>
      <c r="V50" s="59">
        <f>SUM(V51:V57)</f>
        <v/>
      </c>
      <c r="W50" s="59">
        <f>SUM(W51:W57)</f>
        <v/>
      </c>
      <c r="X50" s="59">
        <f>SUM(X51:X57)</f>
        <v/>
      </c>
      <c r="Y50" s="59">
        <f>SUM(Y51:Y57)</f>
        <v/>
      </c>
      <c r="Z50" s="59">
        <f>SUM(Z51:Z57)</f>
        <v/>
      </c>
      <c r="AA50" s="59">
        <f>SUM(AA51:AA57)</f>
        <v/>
      </c>
      <c r="AB50" s="59">
        <f>SUM(AB51:AB57)</f>
        <v/>
      </c>
      <c r="AC50" s="59">
        <f>SUM(AC51:AC57)</f>
        <v/>
      </c>
      <c r="AD50" s="59">
        <f>SUM(AD51:AD57)</f>
        <v/>
      </c>
      <c r="AE50" s="59">
        <f>SUM(AE51:AE57)</f>
        <v/>
      </c>
      <c r="AF50" s="59">
        <f>SUM(AF51:AF57)</f>
        <v/>
      </c>
      <c r="AG50" s="59">
        <f>SUM(AG51:AG57)</f>
        <v/>
      </c>
      <c r="AH50" s="59">
        <f>SUM(AH51:AH57)</f>
        <v/>
      </c>
      <c r="AI50" s="59">
        <f>SUM(AI51:AI57)</f>
        <v/>
      </c>
    </row>
    <row r="51" ht="18" customHeight="1">
      <c r="A51" s="3" t="n"/>
      <c r="B51" s="32" t="inlineStr">
        <is>
          <t>Generi alimentari</t>
        </is>
      </c>
      <c r="C51" s="53" t="n"/>
      <c r="D51" s="54" t="n"/>
      <c r="E51" s="54" t="n"/>
      <c r="F51" s="54" t="n"/>
      <c r="G51" s="54" t="n"/>
      <c r="H51" s="54" t="n"/>
      <c r="I51" s="54" t="n"/>
      <c r="J51" s="54" t="n"/>
      <c r="K51" s="54" t="n"/>
      <c r="L51" s="54" t="n"/>
      <c r="M51" s="54" t="n"/>
      <c r="N51" s="54" t="n"/>
      <c r="O51" s="54" t="n"/>
      <c r="P51" s="54" t="n"/>
      <c r="Q51" s="54" t="n"/>
      <c r="R51" s="54" t="n"/>
      <c r="S51" s="54" t="n"/>
      <c r="T51" s="54" t="n"/>
      <c r="U51" s="54" t="n"/>
      <c r="V51" s="54" t="n"/>
      <c r="W51" s="54" t="n"/>
      <c r="X51" s="54" t="n"/>
      <c r="Y51" s="54" t="n"/>
      <c r="Z51" s="54" t="n"/>
      <c r="AA51" s="54" t="n"/>
      <c r="AB51" s="54" t="n"/>
      <c r="AC51" s="54" t="n"/>
      <c r="AD51" s="54" t="n"/>
      <c r="AE51" s="54" t="n"/>
      <c r="AF51" s="54" t="n"/>
      <c r="AG51" s="54" t="n"/>
      <c r="AH51" s="54" t="n"/>
      <c r="AI51" s="61">
        <f>SUM(D51:AH51)</f>
        <v/>
      </c>
    </row>
    <row r="52" ht="16.15" customHeight="1">
      <c r="A52" s="3" t="n"/>
      <c r="B52" s="32" t="inlineStr">
        <is>
          <t>Ristoranti</t>
        </is>
      </c>
      <c r="C52" s="53" t="n"/>
      <c r="D52" s="54" t="n"/>
      <c r="E52" s="54" t="n"/>
      <c r="F52" s="54" t="n"/>
      <c r="G52" s="54" t="n"/>
      <c r="H52" s="54" t="n"/>
      <c r="I52" s="54" t="n"/>
      <c r="J52" s="54" t="n"/>
      <c r="K52" s="54" t="n"/>
      <c r="L52" s="54" t="n"/>
      <c r="M52" s="54" t="n"/>
      <c r="N52" s="54" t="n"/>
      <c r="O52" s="54" t="n"/>
      <c r="P52" s="54" t="n"/>
      <c r="Q52" s="54" t="n"/>
      <c r="R52" s="54" t="n"/>
      <c r="S52" s="54" t="n"/>
      <c r="T52" s="54" t="n"/>
      <c r="U52" s="54" t="n"/>
      <c r="V52" s="54" t="n"/>
      <c r="W52" s="54" t="n"/>
      <c r="X52" s="54" t="n"/>
      <c r="Y52" s="54" t="n"/>
      <c r="Z52" s="54" t="n"/>
      <c r="AA52" s="54" t="n"/>
      <c r="AB52" s="54" t="n"/>
      <c r="AC52" s="54" t="n"/>
      <c r="AD52" s="54" t="n"/>
      <c r="AE52" s="54" t="n"/>
      <c r="AF52" s="54" t="n"/>
      <c r="AG52" s="54" t="n"/>
      <c r="AH52" s="54" t="n"/>
      <c r="AI52" s="61">
        <f>SUM(D52:AH52)</f>
        <v/>
      </c>
    </row>
    <row r="53" ht="16.15" customHeight="1">
      <c r="A53" s="3" t="n"/>
      <c r="B53" s="32" t="inlineStr">
        <is>
          <t>Condividi giardino</t>
        </is>
      </c>
      <c r="C53" s="53" t="n"/>
      <c r="D53" s="54" t="n"/>
      <c r="E53" s="54" t="n"/>
      <c r="F53" s="54" t="n"/>
      <c r="G53" s="54" t="n"/>
      <c r="H53" s="54" t="n"/>
      <c r="I53" s="54" t="n"/>
      <c r="J53" s="54" t="n"/>
      <c r="K53" s="54" t="n"/>
      <c r="L53" s="54" t="n"/>
      <c r="M53" s="54" t="n"/>
      <c r="N53" s="54" t="n"/>
      <c r="O53" s="54" t="n"/>
      <c r="P53" s="54" t="n"/>
      <c r="Q53" s="54" t="n"/>
      <c r="R53" s="54" t="n"/>
      <c r="S53" s="54" t="n"/>
      <c r="T53" s="54" t="n"/>
      <c r="U53" s="54" t="n"/>
      <c r="V53" s="54" t="n"/>
      <c r="W53" s="54" t="n"/>
      <c r="X53" s="54" t="n"/>
      <c r="Y53" s="54" t="n"/>
      <c r="Z53" s="54" t="n"/>
      <c r="AA53" s="54" t="n"/>
      <c r="AB53" s="54" t="n"/>
      <c r="AC53" s="54" t="n"/>
      <c r="AD53" s="54" t="n"/>
      <c r="AE53" s="54" t="n"/>
      <c r="AF53" s="54" t="n"/>
      <c r="AG53" s="54" t="n"/>
      <c r="AH53" s="54" t="n"/>
      <c r="AI53" s="61">
        <f>SUM(D53:AH53)</f>
        <v/>
      </c>
    </row>
    <row r="54" ht="16.15" customHeight="1">
      <c r="A54" s="3" t="n"/>
      <c r="B54" s="32" t="n"/>
      <c r="C54" s="53" t="n"/>
      <c r="D54" s="54" t="n"/>
      <c r="E54" s="54" t="n"/>
      <c r="F54" s="54" t="n"/>
      <c r="G54" s="54" t="n"/>
      <c r="H54" s="54" t="n"/>
      <c r="I54" s="54" t="n"/>
      <c r="J54" s="54" t="n"/>
      <c r="K54" s="54" t="n"/>
      <c r="L54" s="54" t="n"/>
      <c r="M54" s="54" t="n"/>
      <c r="N54" s="54" t="n"/>
      <c r="O54" s="54" t="n"/>
      <c r="P54" s="54" t="n"/>
      <c r="Q54" s="54" t="n"/>
      <c r="R54" s="54" t="n"/>
      <c r="S54" s="54" t="n"/>
      <c r="T54" s="54" t="n"/>
      <c r="U54" s="54" t="n"/>
      <c r="V54" s="54" t="n"/>
      <c r="W54" s="54" t="n"/>
      <c r="X54" s="54" t="n"/>
      <c r="Y54" s="54" t="n"/>
      <c r="Z54" s="54" t="n"/>
      <c r="AA54" s="54" t="n"/>
      <c r="AB54" s="54" t="n"/>
      <c r="AC54" s="54" t="n"/>
      <c r="AD54" s="54" t="n"/>
      <c r="AE54" s="54" t="n"/>
      <c r="AF54" s="54" t="n"/>
      <c r="AG54" s="54" t="n"/>
      <c r="AH54" s="54" t="n"/>
      <c r="AI54" s="61">
        <f>SUM(D54:AH54)</f>
        <v/>
      </c>
    </row>
    <row r="55" ht="16.15" customHeight="1">
      <c r="A55" s="3" t="n"/>
      <c r="B55" s="32" t="n"/>
      <c r="C55" s="53" t="n"/>
      <c r="D55" s="54" t="n"/>
      <c r="E55" s="54" t="n"/>
      <c r="F55" s="54" t="n"/>
      <c r="G55" s="54" t="n"/>
      <c r="H55" s="54" t="n"/>
      <c r="I55" s="54" t="n"/>
      <c r="J55" s="54" t="n"/>
      <c r="K55" s="54" t="n"/>
      <c r="L55" s="54" t="n"/>
      <c r="M55" s="54" t="n"/>
      <c r="N55" s="54" t="n"/>
      <c r="O55" s="54" t="n"/>
      <c r="P55" s="54" t="n"/>
      <c r="Q55" s="54" t="n"/>
      <c r="R55" s="54" t="n"/>
      <c r="S55" s="54" t="n"/>
      <c r="T55" s="54" t="n"/>
      <c r="U55" s="54" t="n"/>
      <c r="V55" s="54" t="n"/>
      <c r="W55" s="54" t="n"/>
      <c r="X55" s="54" t="n"/>
      <c r="Y55" s="54" t="n"/>
      <c r="Z55" s="54" t="n"/>
      <c r="AA55" s="54" t="n"/>
      <c r="AB55" s="54" t="n"/>
      <c r="AC55" s="54" t="n"/>
      <c r="AD55" s="54" t="n"/>
      <c r="AE55" s="54" t="n"/>
      <c r="AF55" s="54" t="n"/>
      <c r="AG55" s="54" t="n"/>
      <c r="AH55" s="54" t="n"/>
      <c r="AI55" s="61">
        <f>SUM(D55:AH55)</f>
        <v/>
      </c>
    </row>
    <row r="56" ht="16.15" customHeight="1">
      <c r="A56" s="3" t="n"/>
      <c r="B56" s="32" t="n"/>
      <c r="C56" s="53" t="n"/>
      <c r="D56" s="54" t="n"/>
      <c r="E56" s="54" t="n"/>
      <c r="F56" s="54" t="n"/>
      <c r="G56" s="54" t="n"/>
      <c r="H56" s="54" t="n"/>
      <c r="I56" s="54" t="n"/>
      <c r="J56" s="54" t="n"/>
      <c r="K56" s="54" t="n"/>
      <c r="L56" s="54" t="n"/>
      <c r="M56" s="54" t="n"/>
      <c r="N56" s="54" t="n"/>
      <c r="O56" s="54" t="n"/>
      <c r="P56" s="54" t="n"/>
      <c r="Q56" s="54" t="n"/>
      <c r="R56" s="54" t="n"/>
      <c r="S56" s="54" t="n"/>
      <c r="T56" s="54" t="n"/>
      <c r="U56" s="54" t="n"/>
      <c r="V56" s="54" t="n"/>
      <c r="W56" s="54" t="n"/>
      <c r="X56" s="54" t="n"/>
      <c r="Y56" s="54" t="n"/>
      <c r="Z56" s="54" t="n"/>
      <c r="AA56" s="54" t="n"/>
      <c r="AB56" s="54" t="n"/>
      <c r="AC56" s="54" t="n"/>
      <c r="AD56" s="54" t="n"/>
      <c r="AE56" s="54" t="n"/>
      <c r="AF56" s="54" t="n"/>
      <c r="AG56" s="54" t="n"/>
      <c r="AH56" s="54" t="n"/>
      <c r="AI56" s="61">
        <f>SUM(D56:AH56)</f>
        <v/>
      </c>
    </row>
    <row r="57" ht="16.15" customHeight="1">
      <c r="A57" s="3" t="n"/>
      <c r="B57" s="32" t="n"/>
      <c r="C57" s="53" t="n"/>
      <c r="D57" s="54" t="n"/>
      <c r="E57" s="54" t="n"/>
      <c r="F57" s="54" t="n"/>
      <c r="G57" s="54" t="n"/>
      <c r="H57" s="54" t="n"/>
      <c r="I57" s="54" t="n"/>
      <c r="J57" s="54" t="n"/>
      <c r="K57" s="54" t="n"/>
      <c r="L57" s="54" t="n"/>
      <c r="M57" s="54" t="n"/>
      <c r="N57" s="54" t="n"/>
      <c r="O57" s="54" t="n"/>
      <c r="P57" s="54" t="n"/>
      <c r="Q57" s="54" t="n"/>
      <c r="R57" s="54" t="n"/>
      <c r="S57" s="54" t="n"/>
      <c r="T57" s="54" t="n"/>
      <c r="U57" s="54" t="n"/>
      <c r="V57" s="54" t="n"/>
      <c r="W57" s="54" t="n"/>
      <c r="X57" s="54" t="n"/>
      <c r="Y57" s="54" t="n"/>
      <c r="Z57" s="54" t="n"/>
      <c r="AA57" s="54" t="n"/>
      <c r="AB57" s="54" t="n"/>
      <c r="AC57" s="54" t="n"/>
      <c r="AD57" s="54" t="n"/>
      <c r="AE57" s="54" t="n"/>
      <c r="AF57" s="54" t="n"/>
      <c r="AG57" s="54" t="n"/>
      <c r="AH57" s="54" t="n"/>
      <c r="AI57" s="61">
        <f>SUM(D57:AH57)</f>
        <v/>
      </c>
    </row>
    <row r="58" ht="16.15" customHeight="1">
      <c r="A58" s="3" t="n"/>
      <c r="B58" s="33" t="inlineStr">
        <is>
          <t>Trasporto</t>
        </is>
      </c>
      <c r="C58" s="53" t="n"/>
      <c r="D58" s="59">
        <f>SUM(D59:D66)</f>
        <v/>
      </c>
      <c r="E58" s="59">
        <f>SUM(E59:E66)</f>
        <v/>
      </c>
      <c r="F58" s="59">
        <f>SUM(F59:F66)</f>
        <v/>
      </c>
      <c r="G58" s="59">
        <f>SUM(G59:G66)</f>
        <v/>
      </c>
      <c r="H58" s="59">
        <f>SUM(H59:H66)</f>
        <v/>
      </c>
      <c r="I58" s="59">
        <f>SUM(I59:I66)</f>
        <v/>
      </c>
      <c r="J58" s="59">
        <f>SUM(J59:J66)</f>
        <v/>
      </c>
      <c r="K58" s="59">
        <f>SUM(K59:K66)</f>
        <v/>
      </c>
      <c r="L58" s="59">
        <f>SUM(L59:L66)</f>
        <v/>
      </c>
      <c r="M58" s="59">
        <f>SUM(M59:M66)</f>
        <v/>
      </c>
      <c r="N58" s="59">
        <f>SUM(N59:N66)</f>
        <v/>
      </c>
      <c r="O58" s="59">
        <f>SUM(O59:O66)</f>
        <v/>
      </c>
      <c r="P58" s="59">
        <f>SUM(P59:P66)</f>
        <v/>
      </c>
      <c r="Q58" s="59">
        <f>SUM(Q59:Q66)</f>
        <v/>
      </c>
      <c r="R58" s="59">
        <f>SUM(R59:R66)</f>
        <v/>
      </c>
      <c r="S58" s="59">
        <f>SUM(S59:S66)</f>
        <v/>
      </c>
      <c r="T58" s="59">
        <f>SUM(T59:T66)</f>
        <v/>
      </c>
      <c r="U58" s="59">
        <f>SUM(U59:U66)</f>
        <v/>
      </c>
      <c r="V58" s="59">
        <f>SUM(V59:V66)</f>
        <v/>
      </c>
      <c r="W58" s="59">
        <f>SUM(W59:W66)</f>
        <v/>
      </c>
      <c r="X58" s="59">
        <f>SUM(X59:X66)</f>
        <v/>
      </c>
      <c r="Y58" s="59">
        <f>SUM(Y59:Y66)</f>
        <v/>
      </c>
      <c r="Z58" s="59">
        <f>SUM(Z59:Z66)</f>
        <v/>
      </c>
      <c r="AA58" s="59">
        <f>SUM(AA59:AA66)</f>
        <v/>
      </c>
      <c r="AB58" s="59">
        <f>SUM(AB59:AB66)</f>
        <v/>
      </c>
      <c r="AC58" s="59">
        <f>SUM(AC59:AC66)</f>
        <v/>
      </c>
      <c r="AD58" s="59">
        <f>SUM(AD59:AD66)</f>
        <v/>
      </c>
      <c r="AE58" s="59">
        <f>SUM(AE59:AE66)</f>
        <v/>
      </c>
      <c r="AF58" s="59">
        <f>SUM(AF59:AF66)</f>
        <v/>
      </c>
      <c r="AG58" s="59">
        <f>SUM(AG59:AG66)</f>
        <v/>
      </c>
      <c r="AH58" s="59">
        <f>SUM(AH59:AH66)</f>
        <v/>
      </c>
      <c r="AI58" s="59">
        <f>SUM(AI59:AI66)</f>
        <v/>
      </c>
    </row>
    <row r="59" ht="18" customHeight="1">
      <c r="A59" s="3" t="n"/>
      <c r="B59" s="32" t="inlineStr">
        <is>
          <t>Combustibile</t>
        </is>
      </c>
      <c r="C59" s="53" t="n"/>
      <c r="D59" s="54" t="n"/>
      <c r="E59" s="54" t="n"/>
      <c r="F59" s="54" t="n"/>
      <c r="G59" s="54" t="n"/>
      <c r="H59" s="54" t="n"/>
      <c r="I59" s="54" t="n"/>
      <c r="J59" s="54" t="n"/>
      <c r="K59" s="54" t="n"/>
      <c r="L59" s="54" t="n"/>
      <c r="M59" s="54" t="n"/>
      <c r="N59" s="54" t="n"/>
      <c r="O59" s="54" t="n"/>
      <c r="P59" s="54" t="n"/>
      <c r="Q59" s="54" t="n"/>
      <c r="R59" s="54" t="n"/>
      <c r="S59" s="54" t="n"/>
      <c r="T59" s="54" t="n"/>
      <c r="U59" s="54" t="n"/>
      <c r="V59" s="54" t="n"/>
      <c r="W59" s="54" t="n"/>
      <c r="X59" s="54" t="n"/>
      <c r="Y59" s="54" t="n"/>
      <c r="Z59" s="54" t="n"/>
      <c r="AA59" s="54" t="n"/>
      <c r="AB59" s="54" t="n"/>
      <c r="AC59" s="54" t="n"/>
      <c r="AD59" s="54" t="n"/>
      <c r="AE59" s="54" t="n"/>
      <c r="AF59" s="54" t="n"/>
      <c r="AG59" s="54" t="n"/>
      <c r="AH59" s="54" t="n"/>
      <c r="AI59" s="61">
        <f>SUM(D59:AH59)</f>
        <v/>
      </c>
    </row>
    <row r="60" ht="16.15" customHeight="1">
      <c r="A60" s="3" t="n"/>
      <c r="B60" s="32" t="inlineStr">
        <is>
          <t>Leasing / Pagamento auto</t>
        </is>
      </c>
      <c r="C60" s="53" t="n"/>
      <c r="D60" s="54" t="n"/>
      <c r="E60" s="54" t="n"/>
      <c r="F60" s="54" t="n"/>
      <c r="G60" s="54" t="n"/>
      <c r="H60" s="54" t="n"/>
      <c r="I60" s="54" t="n"/>
      <c r="J60" s="54" t="n"/>
      <c r="K60" s="54" t="n"/>
      <c r="L60" s="54" t="n"/>
      <c r="M60" s="54" t="n"/>
      <c r="N60" s="54" t="n"/>
      <c r="O60" s="54" t="n"/>
      <c r="P60" s="54" t="n"/>
      <c r="Q60" s="54" t="n"/>
      <c r="R60" s="54" t="n"/>
      <c r="S60" s="54" t="n"/>
      <c r="T60" s="54" t="n"/>
      <c r="U60" s="54" t="n"/>
      <c r="V60" s="54" t="n"/>
      <c r="W60" s="54" t="n"/>
      <c r="X60" s="54" t="n"/>
      <c r="Y60" s="54" t="n"/>
      <c r="Z60" s="54" t="n"/>
      <c r="AA60" s="54" t="n"/>
      <c r="AB60" s="54" t="n"/>
      <c r="AC60" s="54" t="n"/>
      <c r="AD60" s="54" t="n"/>
      <c r="AE60" s="54" t="n"/>
      <c r="AF60" s="54" t="n"/>
      <c r="AG60" s="54" t="n"/>
      <c r="AH60" s="54" t="n"/>
      <c r="AI60" s="61">
        <f>SUM(D60:AH60)</f>
        <v/>
      </c>
    </row>
    <row r="61" ht="16.15" customHeight="1">
      <c r="A61" s="3" t="n"/>
      <c r="B61" s="32" t="inlineStr">
        <is>
          <t>Parcheggio</t>
        </is>
      </c>
      <c r="C61" s="53" t="n"/>
      <c r="D61" s="54" t="n"/>
      <c r="E61" s="54" t="n"/>
      <c r="F61" s="54" t="n"/>
      <c r="G61" s="54" t="n"/>
      <c r="H61" s="54" t="n"/>
      <c r="I61" s="54" t="n"/>
      <c r="J61" s="54" t="n"/>
      <c r="K61" s="54" t="n"/>
      <c r="L61" s="54" t="n"/>
      <c r="M61" s="54" t="n"/>
      <c r="N61" s="54" t="n"/>
      <c r="O61" s="54" t="n"/>
      <c r="P61" s="54" t="n"/>
      <c r="Q61" s="54" t="n"/>
      <c r="R61" s="54" t="n"/>
      <c r="S61" s="54" t="n"/>
      <c r="T61" s="54" t="n"/>
      <c r="U61" s="54" t="n"/>
      <c r="V61" s="54" t="n"/>
      <c r="W61" s="54" t="n"/>
      <c r="X61" s="54" t="n"/>
      <c r="Y61" s="54" t="n"/>
      <c r="Z61" s="54" t="n"/>
      <c r="AA61" s="54" t="n"/>
      <c r="AB61" s="54" t="n"/>
      <c r="AC61" s="54" t="n"/>
      <c r="AD61" s="54" t="n"/>
      <c r="AE61" s="54" t="n"/>
      <c r="AF61" s="54" t="n"/>
      <c r="AG61" s="54" t="n"/>
      <c r="AH61" s="54" t="n"/>
      <c r="AI61" s="61">
        <f>SUM(D61:AH61)</f>
        <v/>
      </c>
    </row>
    <row r="62" ht="16.15" customHeight="1">
      <c r="A62" s="3" t="n"/>
      <c r="B62" s="32" t="inlineStr">
        <is>
          <t>Assicurazione</t>
        </is>
      </c>
      <c r="C62" s="53" t="n"/>
      <c r="D62" s="54" t="n"/>
      <c r="E62" s="54" t="n"/>
      <c r="F62" s="54" t="n"/>
      <c r="G62" s="54" t="n"/>
      <c r="H62" s="54" t="n"/>
      <c r="I62" s="54" t="n"/>
      <c r="J62" s="54" t="n"/>
      <c r="K62" s="54" t="n"/>
      <c r="L62" s="54" t="n"/>
      <c r="M62" s="54" t="n"/>
      <c r="N62" s="54" t="n"/>
      <c r="O62" s="54" t="n"/>
      <c r="P62" s="54" t="n"/>
      <c r="Q62" s="54" t="n"/>
      <c r="R62" s="54" t="n"/>
      <c r="S62" s="54" t="n"/>
      <c r="T62" s="54" t="n"/>
      <c r="U62" s="54" t="n"/>
      <c r="V62" s="54" t="n"/>
      <c r="W62" s="54" t="n"/>
      <c r="X62" s="54" t="n"/>
      <c r="Y62" s="54" t="n"/>
      <c r="Z62" s="54" t="n"/>
      <c r="AA62" s="54" t="n"/>
      <c r="AB62" s="54" t="n"/>
      <c r="AC62" s="54" t="n"/>
      <c r="AD62" s="54" t="n"/>
      <c r="AE62" s="54" t="n"/>
      <c r="AF62" s="54" t="n"/>
      <c r="AG62" s="54" t="n"/>
      <c r="AH62" s="54" t="n"/>
      <c r="AI62" s="61">
        <f>SUM(D62:AH62)</f>
        <v/>
      </c>
    </row>
    <row r="63" ht="16.15" customHeight="1">
      <c r="A63" s="3" t="n"/>
      <c r="B63" s="32" t="inlineStr">
        <is>
          <t>Manutenzione</t>
        </is>
      </c>
      <c r="C63" s="53" t="n"/>
      <c r="D63" s="54" t="n"/>
      <c r="E63" s="54" t="n"/>
      <c r="F63" s="54" t="n"/>
      <c r="G63" s="54" t="n"/>
      <c r="H63" s="54" t="n"/>
      <c r="I63" s="54" t="n"/>
      <c r="J63" s="54" t="n"/>
      <c r="K63" s="54" t="n"/>
      <c r="L63" s="54" t="n"/>
      <c r="M63" s="54" t="n"/>
      <c r="N63" s="54" t="n"/>
      <c r="O63" s="54" t="n"/>
      <c r="P63" s="54" t="n"/>
      <c r="Q63" s="54" t="n"/>
      <c r="R63" s="54" t="n"/>
      <c r="S63" s="54" t="n"/>
      <c r="T63" s="54" t="n"/>
      <c r="U63" s="54" t="n"/>
      <c r="V63" s="54" t="n"/>
      <c r="W63" s="54" t="n"/>
      <c r="X63" s="54" t="n"/>
      <c r="Y63" s="54" t="n"/>
      <c r="Z63" s="54" t="n"/>
      <c r="AA63" s="54" t="n"/>
      <c r="AB63" s="54" t="n"/>
      <c r="AC63" s="54" t="n"/>
      <c r="AD63" s="54" t="n"/>
      <c r="AE63" s="54" t="n"/>
      <c r="AF63" s="54" t="n"/>
      <c r="AG63" s="54" t="n"/>
      <c r="AH63" s="54" t="n"/>
      <c r="AI63" s="61">
        <f>SUM(D63:AH63)</f>
        <v/>
      </c>
    </row>
    <row r="64" ht="16.15" customHeight="1">
      <c r="A64" s="3" t="n"/>
      <c r="B64" s="32" t="inlineStr">
        <is>
          <t>Pass di transito</t>
        </is>
      </c>
      <c r="C64" s="53" t="n"/>
      <c r="D64" s="54" t="n"/>
      <c r="E64" s="54" t="n"/>
      <c r="F64" s="54" t="n"/>
      <c r="G64" s="54" t="n"/>
      <c r="H64" s="54" t="n"/>
      <c r="I64" s="54" t="n"/>
      <c r="J64" s="54" t="n"/>
      <c r="K64" s="54" t="n"/>
      <c r="L64" s="54" t="n"/>
      <c r="M64" s="54" t="n"/>
      <c r="N64" s="54" t="n"/>
      <c r="O64" s="54" t="n"/>
      <c r="P64" s="54" t="n"/>
      <c r="Q64" s="54" t="n"/>
      <c r="R64" s="54" t="n"/>
      <c r="S64" s="54" t="n"/>
      <c r="T64" s="54" t="n"/>
      <c r="U64" s="54" t="n"/>
      <c r="V64" s="54" t="n"/>
      <c r="W64" s="54" t="n"/>
      <c r="X64" s="54" t="n"/>
      <c r="Y64" s="54" t="n"/>
      <c r="Z64" s="54" t="n"/>
      <c r="AA64" s="54" t="n"/>
      <c r="AB64" s="54" t="n"/>
      <c r="AC64" s="54" t="n"/>
      <c r="AD64" s="54" t="n"/>
      <c r="AE64" s="54" t="n"/>
      <c r="AF64" s="54" t="n"/>
      <c r="AG64" s="54" t="n"/>
      <c r="AH64" s="54" t="n"/>
      <c r="AI64" s="61">
        <f>SUM(D64:AH64)</f>
        <v/>
      </c>
    </row>
    <row r="65" ht="16.15" customHeight="1">
      <c r="A65" s="3" t="n"/>
      <c r="B65" s="32" t="n"/>
      <c r="C65" s="53" t="n"/>
      <c r="D65" s="54" t="n"/>
      <c r="E65" s="54" t="n"/>
      <c r="F65" s="54" t="n"/>
      <c r="G65" s="54" t="n"/>
      <c r="H65" s="54" t="n"/>
      <c r="I65" s="54" t="n"/>
      <c r="J65" s="54" t="n"/>
      <c r="K65" s="54" t="n"/>
      <c r="L65" s="54" t="n"/>
      <c r="M65" s="54" t="n"/>
      <c r="N65" s="54" t="n"/>
      <c r="O65" s="54" t="n"/>
      <c r="P65" s="54" t="n"/>
      <c r="Q65" s="54" t="n"/>
      <c r="R65" s="54" t="n"/>
      <c r="S65" s="54" t="n"/>
      <c r="T65" s="54" t="n"/>
      <c r="U65" s="54" t="n"/>
      <c r="V65" s="54" t="n"/>
      <c r="W65" s="54" t="n"/>
      <c r="X65" s="54" t="n"/>
      <c r="Y65" s="54" t="n"/>
      <c r="Z65" s="54" t="n"/>
      <c r="AA65" s="54" t="n"/>
      <c r="AB65" s="54" t="n"/>
      <c r="AC65" s="54" t="n"/>
      <c r="AD65" s="54" t="n"/>
      <c r="AE65" s="54" t="n"/>
      <c r="AF65" s="54" t="n"/>
      <c r="AG65" s="54" t="n"/>
      <c r="AH65" s="54" t="n"/>
      <c r="AI65" s="61">
        <f>SUM(D65:AH65)</f>
        <v/>
      </c>
    </row>
    <row r="66" ht="16.15" customHeight="1">
      <c r="A66" s="3" t="n"/>
      <c r="B66" s="32" t="n"/>
      <c r="C66" s="53" t="n"/>
      <c r="D66" s="54" t="n"/>
      <c r="E66" s="54" t="n"/>
      <c r="F66" s="54" t="n"/>
      <c r="G66" s="54" t="n"/>
      <c r="H66" s="54" t="n"/>
      <c r="I66" s="54" t="n"/>
      <c r="J66" s="54" t="n"/>
      <c r="K66" s="54" t="n"/>
      <c r="L66" s="54" t="n"/>
      <c r="M66" s="54" t="n"/>
      <c r="N66" s="54" t="n"/>
      <c r="O66" s="54" t="n"/>
      <c r="P66" s="54" t="n"/>
      <c r="Q66" s="54" t="n"/>
      <c r="R66" s="54" t="n"/>
      <c r="S66" s="54" t="n"/>
      <c r="T66" s="54" t="n"/>
      <c r="U66" s="54" t="n"/>
      <c r="V66" s="54" t="n"/>
      <c r="W66" s="54" t="n"/>
      <c r="X66" s="54" t="n"/>
      <c r="Y66" s="54" t="n"/>
      <c r="Z66" s="54" t="n"/>
      <c r="AA66" s="54" t="n"/>
      <c r="AB66" s="54" t="n"/>
      <c r="AC66" s="54" t="n"/>
      <c r="AD66" s="54" t="n"/>
      <c r="AE66" s="54" t="n"/>
      <c r="AF66" s="54" t="n"/>
      <c r="AG66" s="54" t="n"/>
      <c r="AH66" s="54" t="n"/>
      <c r="AI66" s="61">
        <f>SUM(D66:AH66)</f>
        <v/>
      </c>
    </row>
    <row r="67" ht="16.15" customHeight="1">
      <c r="A67" s="3" t="n"/>
      <c r="B67" s="33" t="inlineStr">
        <is>
          <t>Altro</t>
        </is>
      </c>
      <c r="C67" s="53" t="n"/>
      <c r="D67" s="59">
        <f>SUM(D68:D75)</f>
        <v/>
      </c>
      <c r="E67" s="59">
        <f>SUM(E68:E75)</f>
        <v/>
      </c>
      <c r="F67" s="59">
        <f>SUM(F68:F75)</f>
        <v/>
      </c>
      <c r="G67" s="59">
        <f>SUM(G68:G75)</f>
        <v/>
      </c>
      <c r="H67" s="59">
        <f>SUM(H68:H75)</f>
        <v/>
      </c>
      <c r="I67" s="59">
        <f>SUM(I68:I75)</f>
        <v/>
      </c>
      <c r="J67" s="59">
        <f>SUM(J68:J75)</f>
        <v/>
      </c>
      <c r="K67" s="59">
        <f>SUM(K68:K75)</f>
        <v/>
      </c>
      <c r="L67" s="59">
        <f>SUM(L68:L75)</f>
        <v/>
      </c>
      <c r="M67" s="59">
        <f>SUM(M68:M75)</f>
        <v/>
      </c>
      <c r="N67" s="59">
        <f>SUM(N68:N75)</f>
        <v/>
      </c>
      <c r="O67" s="59">
        <f>SUM(O68:O75)</f>
        <v/>
      </c>
      <c r="P67" s="59">
        <f>SUM(P68:P75)</f>
        <v/>
      </c>
      <c r="Q67" s="59">
        <f>SUM(Q68:Q75)</f>
        <v/>
      </c>
      <c r="R67" s="59">
        <f>SUM(R68:R75)</f>
        <v/>
      </c>
      <c r="S67" s="59">
        <f>SUM(S68:S75)</f>
        <v/>
      </c>
      <c r="T67" s="59">
        <f>SUM(T68:T75)</f>
        <v/>
      </c>
      <c r="U67" s="59">
        <f>SUM(U68:U75)</f>
        <v/>
      </c>
      <c r="V67" s="59">
        <f>SUM(V68:V75)</f>
        <v/>
      </c>
      <c r="W67" s="59">
        <f>SUM(W68:W75)</f>
        <v/>
      </c>
      <c r="X67" s="59">
        <f>SUM(X68:X75)</f>
        <v/>
      </c>
      <c r="Y67" s="59">
        <f>SUM(Y68:Y75)</f>
        <v/>
      </c>
      <c r="Z67" s="59">
        <f>SUM(Z68:Z75)</f>
        <v/>
      </c>
      <c r="AA67" s="59">
        <f>SUM(AA68:AA75)</f>
        <v/>
      </c>
      <c r="AB67" s="59">
        <f>SUM(AB68:AB75)</f>
        <v/>
      </c>
      <c r="AC67" s="59">
        <f>SUM(AC68:AC75)</f>
        <v/>
      </c>
      <c r="AD67" s="59">
        <f>SUM(AD68:AD75)</f>
        <v/>
      </c>
      <c r="AE67" s="59">
        <f>SUM(AE68:AE75)</f>
        <v/>
      </c>
      <c r="AF67" s="59">
        <f>SUM(AF68:AF75)</f>
        <v/>
      </c>
      <c r="AG67" s="59">
        <f>SUM(AG68:AG75)</f>
        <v/>
      </c>
      <c r="AH67" s="59">
        <f>SUM(AH68:AH75)</f>
        <v/>
      </c>
      <c r="AI67" s="59">
        <f>SUM(AI68:AI75)</f>
        <v/>
      </c>
    </row>
    <row r="68" ht="18" customHeight="1">
      <c r="A68" s="3" t="n"/>
      <c r="B68" s="32" t="inlineStr">
        <is>
          <t>Donazioni di beneficenza</t>
        </is>
      </c>
      <c r="C68" s="53" t="n"/>
      <c r="D68" s="54" t="n"/>
      <c r="E68" s="54" t="n"/>
      <c r="F68" s="54" t="n"/>
      <c r="G68" s="54" t="n"/>
      <c r="H68" s="54" t="n"/>
      <c r="I68" s="54" t="n"/>
      <c r="J68" s="54" t="n"/>
      <c r="K68" s="54" t="n"/>
      <c r="L68" s="54" t="n"/>
      <c r="M68" s="54" t="n"/>
      <c r="N68" s="54" t="n"/>
      <c r="O68" s="54" t="n"/>
      <c r="P68" s="54" t="n"/>
      <c r="Q68" s="54" t="n"/>
      <c r="R68" s="54" t="n"/>
      <c r="S68" s="54" t="n"/>
      <c r="T68" s="54" t="n"/>
      <c r="U68" s="54" t="n"/>
      <c r="V68" s="54" t="n"/>
      <c r="W68" s="54" t="n"/>
      <c r="X68" s="54" t="n"/>
      <c r="Y68" s="54" t="n"/>
      <c r="Z68" s="54" t="n"/>
      <c r="AA68" s="54" t="n"/>
      <c r="AB68" s="54" t="n"/>
      <c r="AC68" s="54" t="n"/>
      <c r="AD68" s="54" t="n"/>
      <c r="AE68" s="54" t="n"/>
      <c r="AF68" s="54" t="n"/>
      <c r="AG68" s="54" t="n"/>
      <c r="AH68" s="54" t="n"/>
      <c r="AI68" s="61">
        <f>SUM(D68:AH68)</f>
        <v/>
      </c>
    </row>
    <row r="69" ht="16.15" customHeight="1">
      <c r="A69" s="3" t="n"/>
      <c r="B69" s="32" t="inlineStr">
        <is>
          <t>Regali</t>
        </is>
      </c>
      <c r="C69" s="53" t="n"/>
      <c r="D69" s="54" t="n"/>
      <c r="E69" s="54" t="n"/>
      <c r="F69" s="54" t="n"/>
      <c r="G69" s="54" t="n"/>
      <c r="H69" s="54" t="n"/>
      <c r="I69" s="54" t="n"/>
      <c r="J69" s="54" t="n"/>
      <c r="K69" s="54" t="n"/>
      <c r="L69" s="54" t="n"/>
      <c r="M69" s="54" t="n"/>
      <c r="N69" s="54" t="n"/>
      <c r="O69" s="54" t="n"/>
      <c r="P69" s="54" t="n"/>
      <c r="Q69" s="54" t="n"/>
      <c r="R69" s="54" t="n"/>
      <c r="S69" s="54" t="n"/>
      <c r="T69" s="54" t="n"/>
      <c r="U69" s="54" t="n"/>
      <c r="V69" s="54" t="n"/>
      <c r="W69" s="54" t="n"/>
      <c r="X69" s="54" t="n"/>
      <c r="Y69" s="54" t="n"/>
      <c r="Z69" s="54" t="n"/>
      <c r="AA69" s="54" t="n"/>
      <c r="AB69" s="54" t="n"/>
      <c r="AC69" s="54" t="n"/>
      <c r="AD69" s="54" t="n"/>
      <c r="AE69" s="54" t="n"/>
      <c r="AF69" s="54" t="n"/>
      <c r="AG69" s="54" t="n"/>
      <c r="AH69" s="54" t="n"/>
      <c r="AI69" s="61">
        <f>SUM(D69:AH69)</f>
        <v/>
      </c>
    </row>
    <row r="70" ht="16.15" customHeight="1">
      <c r="A70" s="3" t="n"/>
      <c r="B70" s="32" t="inlineStr">
        <is>
          <t>Avvenimenti</t>
        </is>
      </c>
      <c r="C70" s="53" t="n"/>
      <c r="D70" s="54" t="n"/>
      <c r="E70" s="54" t="n"/>
      <c r="F70" s="54" t="n"/>
      <c r="G70" s="54" t="n"/>
      <c r="H70" s="54" t="n"/>
      <c r="I70" s="54" t="n"/>
      <c r="J70" s="54" t="n"/>
      <c r="K70" s="54" t="n"/>
      <c r="L70" s="54" t="n"/>
      <c r="M70" s="54" t="n"/>
      <c r="N70" s="54" t="n"/>
      <c r="O70" s="54" t="n"/>
      <c r="P70" s="54" t="n"/>
      <c r="Q70" s="54" t="n"/>
      <c r="R70" s="54" t="n"/>
      <c r="S70" s="54" t="n"/>
      <c r="T70" s="54" t="n"/>
      <c r="U70" s="54" t="n"/>
      <c r="V70" s="54" t="n"/>
      <c r="W70" s="54" t="n"/>
      <c r="X70" s="54" t="n"/>
      <c r="Y70" s="54" t="n"/>
      <c r="Z70" s="54" t="n"/>
      <c r="AA70" s="54" t="n"/>
      <c r="AB70" s="54" t="n"/>
      <c r="AC70" s="54" t="n"/>
      <c r="AD70" s="54" t="n"/>
      <c r="AE70" s="54" t="n"/>
      <c r="AF70" s="54" t="n"/>
      <c r="AG70" s="54" t="n"/>
      <c r="AH70" s="54" t="n"/>
      <c r="AI70" s="61">
        <f>SUM(D70:AH70)</f>
        <v/>
      </c>
    </row>
    <row r="71" ht="16.15" customHeight="1">
      <c r="A71" s="3" t="n"/>
      <c r="B71" s="32" t="inlineStr">
        <is>
          <t>Risparmi</t>
        </is>
      </c>
      <c r="C71" s="53" t="n"/>
      <c r="D71" s="54" t="n"/>
      <c r="E71" s="54" t="n"/>
      <c r="F71" s="54" t="n"/>
      <c r="G71" s="54" t="n"/>
      <c r="H71" s="54" t="n"/>
      <c r="I71" s="54" t="n"/>
      <c r="J71" s="54" t="n"/>
      <c r="K71" s="54" t="n"/>
      <c r="L71" s="54" t="n"/>
      <c r="M71" s="54" t="n"/>
      <c r="N71" s="54" t="n"/>
      <c r="O71" s="54" t="n"/>
      <c r="P71" s="54" t="n"/>
      <c r="Q71" s="54" t="n"/>
      <c r="R71" s="54" t="n"/>
      <c r="S71" s="54" t="n"/>
      <c r="T71" s="54" t="n"/>
      <c r="U71" s="54" t="n"/>
      <c r="V71" s="54" t="n"/>
      <c r="W71" s="54" t="n"/>
      <c r="X71" s="54" t="n"/>
      <c r="Y71" s="54" t="n"/>
      <c r="Z71" s="54" t="n"/>
      <c r="AA71" s="54" t="n"/>
      <c r="AB71" s="54" t="n"/>
      <c r="AC71" s="54" t="n"/>
      <c r="AD71" s="54" t="n"/>
      <c r="AE71" s="54" t="n"/>
      <c r="AF71" s="54" t="n"/>
      <c r="AG71" s="54" t="n"/>
      <c r="AH71" s="54" t="n"/>
      <c r="AI71" s="61">
        <f>SUM(D71:AH71)</f>
        <v/>
      </c>
    </row>
    <row r="72" ht="16.15" customHeight="1">
      <c r="A72" s="3" t="n"/>
      <c r="B72" s="32" t="inlineStr">
        <is>
          <t>Scuola</t>
        </is>
      </c>
      <c r="C72" s="53" t="n"/>
      <c r="D72" s="54" t="n"/>
      <c r="E72" s="54" t="n"/>
      <c r="F72" s="54" t="n"/>
      <c r="G72" s="54" t="n"/>
      <c r="H72" s="54" t="n"/>
      <c r="I72" s="54" t="n"/>
      <c r="J72" s="54" t="n"/>
      <c r="K72" s="54" t="n"/>
      <c r="L72" s="54" t="n"/>
      <c r="M72" s="54" t="n"/>
      <c r="N72" s="54" t="n"/>
      <c r="O72" s="54" t="n"/>
      <c r="P72" s="54" t="n"/>
      <c r="Q72" s="54" t="n"/>
      <c r="R72" s="54" t="n"/>
      <c r="S72" s="54" t="n"/>
      <c r="T72" s="54" t="n"/>
      <c r="U72" s="54" t="n"/>
      <c r="V72" s="54" t="n"/>
      <c r="W72" s="54" t="n"/>
      <c r="X72" s="54" t="n"/>
      <c r="Y72" s="54" t="n"/>
      <c r="Z72" s="54" t="n"/>
      <c r="AA72" s="54" t="n"/>
      <c r="AB72" s="54" t="n"/>
      <c r="AC72" s="54" t="n"/>
      <c r="AD72" s="54" t="n"/>
      <c r="AE72" s="54" t="n"/>
      <c r="AF72" s="54" t="n"/>
      <c r="AG72" s="54" t="n"/>
      <c r="AH72" s="54" t="n"/>
      <c r="AI72" s="61">
        <f>SUM(D72:AH72)</f>
        <v/>
      </c>
    </row>
    <row r="73" ht="16.15" customHeight="1">
      <c r="A73" s="3" t="n"/>
      <c r="B73" s="32" t="n"/>
      <c r="C73" s="53" t="n"/>
      <c r="D73" s="54" t="n"/>
      <c r="E73" s="54" t="n"/>
      <c r="F73" s="54" t="n"/>
      <c r="G73" s="54" t="n"/>
      <c r="H73" s="54" t="n"/>
      <c r="I73" s="54" t="n"/>
      <c r="J73" s="54" t="n"/>
      <c r="K73" s="54" t="n"/>
      <c r="L73" s="54" t="n"/>
      <c r="M73" s="54" t="n"/>
      <c r="N73" s="54" t="n"/>
      <c r="O73" s="54" t="n"/>
      <c r="P73" s="54" t="n"/>
      <c r="Q73" s="54" t="n"/>
      <c r="R73" s="54" t="n"/>
      <c r="S73" s="54" t="n"/>
      <c r="T73" s="54" t="n"/>
      <c r="U73" s="54" t="n"/>
      <c r="V73" s="54" t="n"/>
      <c r="W73" s="54" t="n"/>
      <c r="X73" s="54" t="n"/>
      <c r="Y73" s="54" t="n"/>
      <c r="Z73" s="54" t="n"/>
      <c r="AA73" s="54" t="n"/>
      <c r="AB73" s="54" t="n"/>
      <c r="AC73" s="54" t="n"/>
      <c r="AD73" s="54" t="n"/>
      <c r="AE73" s="54" t="n"/>
      <c r="AF73" s="54" t="n"/>
      <c r="AG73" s="54" t="n"/>
      <c r="AH73" s="54" t="n"/>
      <c r="AI73" s="61">
        <f>SUM(D73:AH73)</f>
        <v/>
      </c>
    </row>
    <row r="74" ht="16.15" customHeight="1">
      <c r="A74" s="3" t="n"/>
      <c r="B74" s="32" t="n"/>
      <c r="C74" s="53" t="n"/>
      <c r="D74" s="54" t="n"/>
      <c r="E74" s="54" t="n"/>
      <c r="F74" s="54" t="n"/>
      <c r="G74" s="54" t="n"/>
      <c r="H74" s="54" t="n"/>
      <c r="I74" s="54" t="n"/>
      <c r="J74" s="54" t="n"/>
      <c r="K74" s="54" t="n"/>
      <c r="L74" s="54" t="n"/>
      <c r="M74" s="54" t="n"/>
      <c r="N74" s="54" t="n"/>
      <c r="O74" s="54" t="n"/>
      <c r="P74" s="54" t="n"/>
      <c r="Q74" s="54" t="n"/>
      <c r="R74" s="54" t="n"/>
      <c r="S74" s="54" t="n"/>
      <c r="T74" s="54" t="n"/>
      <c r="U74" s="54" t="n"/>
      <c r="V74" s="54" t="n"/>
      <c r="W74" s="54" t="n"/>
      <c r="X74" s="54" t="n"/>
      <c r="Y74" s="54" t="n"/>
      <c r="Z74" s="54" t="n"/>
      <c r="AA74" s="54" t="n"/>
      <c r="AB74" s="54" t="n"/>
      <c r="AC74" s="54" t="n"/>
      <c r="AD74" s="54" t="n"/>
      <c r="AE74" s="54" t="n"/>
      <c r="AF74" s="54" t="n"/>
      <c r="AG74" s="54" t="n"/>
      <c r="AH74" s="54" t="n"/>
      <c r="AI74" s="61">
        <f>SUM(D74:AH74)</f>
        <v/>
      </c>
    </row>
    <row r="75" ht="16.15" customHeight="1">
      <c r="A75" s="3" t="n"/>
      <c r="B75" s="32" t="n"/>
      <c r="C75" s="53" t="n"/>
      <c r="D75" s="54" t="n"/>
      <c r="E75" s="54" t="n"/>
      <c r="F75" s="54" t="n"/>
      <c r="G75" s="54" t="n"/>
      <c r="H75" s="54" t="n"/>
      <c r="I75" s="54" t="n"/>
      <c r="J75" s="54" t="n"/>
      <c r="K75" s="54" t="n"/>
      <c r="L75" s="54" t="n"/>
      <c r="M75" s="54" t="n"/>
      <c r="N75" s="54" t="n"/>
      <c r="O75" s="54" t="n"/>
      <c r="P75" s="54" t="n"/>
      <c r="Q75" s="54" t="n"/>
      <c r="R75" s="54" t="n"/>
      <c r="S75" s="54" t="n"/>
      <c r="T75" s="54" t="n"/>
      <c r="U75" s="54" t="n"/>
      <c r="V75" s="54" t="n"/>
      <c r="W75" s="54" t="n"/>
      <c r="X75" s="54" t="n"/>
      <c r="Y75" s="54" t="n"/>
      <c r="Z75" s="54" t="n"/>
      <c r="AA75" s="54" t="n"/>
      <c r="AB75" s="54" t="n"/>
      <c r="AC75" s="54" t="n"/>
      <c r="AD75" s="54" t="n"/>
      <c r="AE75" s="54" t="n"/>
      <c r="AF75" s="54" t="n"/>
      <c r="AG75" s="54" t="n"/>
      <c r="AH75" s="54" t="n"/>
      <c r="AI75" s="61">
        <f>SUM(D75:AH75)</f>
        <v/>
      </c>
    </row>
    <row r="76" ht="16.15" customHeight="1">
      <c r="A76" s="3" t="n"/>
    </row>
    <row r="77" ht="16.15" customHeight="1"/>
  </sheetData>
  <mergeCells count="68">
    <mergeCell ref="B10:C10"/>
    <mergeCell ref="B11:C11"/>
    <mergeCell ref="B12:C12"/>
    <mergeCell ref="B13:C13"/>
    <mergeCell ref="B14:C14"/>
    <mergeCell ref="B15:C15"/>
    <mergeCell ref="B72:C72"/>
    <mergeCell ref="B73:C73"/>
    <mergeCell ref="B74:C74"/>
    <mergeCell ref="B75:C75"/>
    <mergeCell ref="B67:C67"/>
    <mergeCell ref="B68:C68"/>
    <mergeCell ref="B69:C69"/>
    <mergeCell ref="B70:C70"/>
    <mergeCell ref="B71:C71"/>
    <mergeCell ref="B59:C59"/>
    <mergeCell ref="B48:C48"/>
    <mergeCell ref="B49:C49"/>
    <mergeCell ref="B50:C50"/>
    <mergeCell ref="B51:C51"/>
    <mergeCell ref="B52:C52"/>
    <mergeCell ref="B5:C6"/>
    <mergeCell ref="B7:C7"/>
    <mergeCell ref="B8:C8"/>
    <mergeCell ref="B9:C9"/>
    <mergeCell ref="B66:C66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3:C53"/>
    <mergeCell ref="B42:C42"/>
    <mergeCell ref="B43:C43"/>
    <mergeCell ref="B44:C44"/>
    <mergeCell ref="B45:C45"/>
    <mergeCell ref="B46:C46"/>
    <mergeCell ref="B47:C47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29:C29"/>
    <mergeCell ref="B17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</mergeCells>
  <pageMargins left="0.7" right="0.7" top="0.75" bottom="0.75" header="0.3" footer="0.3"/>
  <pageSetup orientation="portrait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8" tint="-0.249977111117893"/>
    <outlinePr summaryBelow="1" summaryRight="1"/>
    <pageSetUpPr/>
  </sheetPr>
  <dimension ref="A1:AI76"/>
  <sheetViews>
    <sheetView showGridLines="0" workbookViewId="0">
      <selection activeCell="B7" sqref="B7:C7"/>
    </sheetView>
  </sheetViews>
  <sheetFormatPr baseColWidth="8" defaultColWidth="11" defaultRowHeight="15.5"/>
  <cols>
    <col width="3" customWidth="1" style="1" min="1" max="1"/>
    <col width="18" customWidth="1" style="4" min="2" max="2"/>
    <col width="12" customWidth="1" style="4" min="3" max="32"/>
    <col width="18" customWidth="1" style="2" min="33" max="33"/>
  </cols>
  <sheetData>
    <row r="1" ht="36" customHeight="1">
      <c r="B1" s="9" t="inlineStr">
        <is>
          <t>FEB</t>
        </is>
      </c>
      <c r="C1" s="6" t="n"/>
      <c r="D1" s="6" t="n"/>
      <c r="E1" s="6" t="n"/>
      <c r="F1" s="6" t="n"/>
      <c r="G1" s="6" t="n"/>
      <c r="H1" s="6" t="n"/>
      <c r="I1" s="6" t="n"/>
      <c r="J1" s="6" t="n"/>
      <c r="K1" s="6" t="n"/>
      <c r="L1" s="6" t="n"/>
      <c r="M1" s="6" t="n"/>
      <c r="N1" s="6" t="n"/>
      <c r="O1" s="6" t="n"/>
      <c r="P1" s="6" t="n"/>
      <c r="Q1" s="6" t="n"/>
      <c r="R1" s="6" t="n"/>
      <c r="S1" s="6" t="n"/>
      <c r="T1" s="6" t="n"/>
      <c r="U1" s="6" t="n"/>
      <c r="V1" s="6" t="n"/>
      <c r="W1" s="6" t="n"/>
      <c r="X1" s="6" t="n"/>
      <c r="Y1" s="6" t="n"/>
      <c r="Z1" s="6" t="n"/>
      <c r="AA1" s="6" t="n"/>
      <c r="AB1" s="6" t="n"/>
      <c r="AC1" s="6" t="n"/>
      <c r="AD1" s="6" t="n"/>
      <c r="AE1" s="6" t="n"/>
      <c r="AF1" s="6" t="n"/>
      <c r="AG1" s="5" t="n"/>
    </row>
    <row r="2" ht="18" customHeight="1">
      <c r="B2" s="9" t="n"/>
      <c r="C2" s="6" t="n"/>
      <c r="D2" s="6" t="n"/>
      <c r="E2" s="6" t="n"/>
      <c r="F2" s="6" t="n"/>
      <c r="G2" s="6" t="n"/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5" t="n"/>
    </row>
    <row r="3" ht="24" customFormat="1" customHeight="1" s="10">
      <c r="A3" s="3" t="n"/>
      <c r="B3" s="14">
        <f>'Entrate e spese mensili Temp'!P7</f>
        <v/>
      </c>
      <c r="C3" s="29" t="inlineStr">
        <is>
          <t>REDDITO DA INIZIO ANNO</t>
        </is>
      </c>
      <c r="D3" s="7" t="n"/>
      <c r="E3" s="7" t="n"/>
      <c r="F3" s="7" t="n"/>
      <c r="G3" s="7" t="n"/>
      <c r="H3" s="7" t="n"/>
      <c r="I3" s="7" t="n"/>
      <c r="J3" s="7" t="n"/>
      <c r="K3" s="7" t="n"/>
      <c r="L3" s="7" t="n"/>
      <c r="M3" s="7" t="n"/>
      <c r="N3" s="7" t="n"/>
      <c r="O3" s="7" t="n"/>
      <c r="P3" s="7" t="n"/>
      <c r="Q3" s="7" t="n"/>
      <c r="R3" s="7" t="n"/>
      <c r="S3" s="7" t="n"/>
      <c r="T3" s="7" t="n"/>
      <c r="U3" s="7" t="n"/>
      <c r="V3" s="7" t="n"/>
      <c r="W3" s="7" t="n"/>
      <c r="X3" s="7" t="n"/>
      <c r="Y3" s="7" t="n"/>
      <c r="Z3" s="7" t="n"/>
      <c r="AA3" s="7" t="n"/>
      <c r="AB3" s="7" t="n"/>
      <c r="AC3" s="7" t="n"/>
      <c r="AD3" s="7" t="n"/>
      <c r="AE3" s="7" t="n"/>
      <c r="AF3" s="7" t="n"/>
    </row>
    <row r="4" ht="24" customFormat="1" customHeight="1" s="10">
      <c r="A4" s="3" t="n"/>
      <c r="B4" s="14">
        <f>'Entrate e spese mensili Temp'!B17</f>
        <v/>
      </c>
      <c r="C4" s="29" t="inlineStr">
        <is>
          <t>SPESE DA INIZIO ANNO</t>
        </is>
      </c>
      <c r="D4" s="7" t="n"/>
      <c r="E4" s="7" t="n"/>
      <c r="F4" s="7" t="n"/>
      <c r="G4" s="7" t="n"/>
      <c r="H4" s="7" t="n"/>
      <c r="I4" s="7" t="n"/>
      <c r="J4" s="7" t="n"/>
      <c r="K4" s="7" t="n"/>
      <c r="L4" s="7" t="n"/>
      <c r="M4" s="7" t="n"/>
      <c r="N4" s="7" t="n"/>
      <c r="O4" s="7" t="n"/>
      <c r="P4" s="7" t="n"/>
      <c r="Q4" s="7" t="n"/>
      <c r="R4" s="7" t="n"/>
      <c r="S4" s="7" t="n"/>
      <c r="T4" s="7" t="n"/>
      <c r="U4" s="7" t="n"/>
      <c r="V4" s="7" t="n"/>
      <c r="W4" s="7" t="n"/>
      <c r="X4" s="7" t="n"/>
      <c r="Y4" s="7" t="n"/>
      <c r="Z4" s="7" t="n"/>
      <c r="AA4" s="7" t="n"/>
      <c r="AB4" s="7" t="n"/>
      <c r="AC4" s="7" t="n"/>
      <c r="AD4" s="7" t="n"/>
      <c r="AE4" s="7" t="n"/>
      <c r="AF4" s="7" t="n"/>
    </row>
    <row r="5" ht="18" customHeight="1">
      <c r="B5" s="15" t="inlineStr">
        <is>
          <t>CATEGORIA DI REDDITO</t>
        </is>
      </c>
      <c r="C5" s="48" t="n"/>
      <c r="D5" s="15" t="n">
        <v>1</v>
      </c>
      <c r="E5" s="15" t="n">
        <v>2</v>
      </c>
      <c r="F5" s="15" t="n">
        <v>3</v>
      </c>
      <c r="G5" s="15" t="n">
        <v>4</v>
      </c>
      <c r="H5" s="15" t="n">
        <v>5</v>
      </c>
      <c r="I5" s="15" t="n">
        <v>6</v>
      </c>
      <c r="J5" s="15" t="n">
        <v>7</v>
      </c>
      <c r="K5" s="15" t="n">
        <v>8</v>
      </c>
      <c r="L5" s="15" t="n">
        <v>9</v>
      </c>
      <c r="M5" s="15" t="n">
        <v>10</v>
      </c>
      <c r="N5" s="15" t="n">
        <v>11</v>
      </c>
      <c r="O5" s="15" t="n">
        <v>12</v>
      </c>
      <c r="P5" s="15" t="n">
        <v>13</v>
      </c>
      <c r="Q5" s="15" t="n">
        <v>14</v>
      </c>
      <c r="R5" s="15" t="n">
        <v>15</v>
      </c>
      <c r="S5" s="15" t="n">
        <v>16</v>
      </c>
      <c r="T5" s="15" t="n">
        <v>17</v>
      </c>
      <c r="U5" s="15" t="n">
        <v>18</v>
      </c>
      <c r="V5" s="15" t="n">
        <v>19</v>
      </c>
      <c r="W5" s="15" t="n">
        <v>20</v>
      </c>
      <c r="X5" s="15" t="n">
        <v>21</v>
      </c>
      <c r="Y5" s="15" t="n">
        <v>22</v>
      </c>
      <c r="Z5" s="15" t="n">
        <v>23</v>
      </c>
      <c r="AA5" s="15" t="n">
        <v>24</v>
      </c>
      <c r="AB5" s="15" t="n">
        <v>25</v>
      </c>
      <c r="AC5" s="15" t="n">
        <v>26</v>
      </c>
      <c r="AD5" s="15" t="n">
        <v>27</v>
      </c>
      <c r="AE5" s="15" t="n">
        <v>28</v>
      </c>
      <c r="AF5" s="15" t="n">
        <v>29</v>
      </c>
      <c r="AG5" s="16" t="inlineStr">
        <is>
          <t>TOTALE</t>
        </is>
      </c>
    </row>
    <row r="6" ht="18" customHeight="1">
      <c r="B6" s="49" t="n"/>
      <c r="C6" s="50" t="n"/>
      <c r="D6" s="63">
        <f>SUM(D7:D15)</f>
        <v/>
      </c>
      <c r="E6" s="63">
        <f>SUM(E7:E15)</f>
        <v/>
      </c>
      <c r="F6" s="63">
        <f>SUM(F7:F15)</f>
        <v/>
      </c>
      <c r="G6" s="63">
        <f>SUM(G7:G15)</f>
        <v/>
      </c>
      <c r="H6" s="63">
        <f>SUM(H7:H15)</f>
        <v/>
      </c>
      <c r="I6" s="63">
        <f>SUM(I7:I15)</f>
        <v/>
      </c>
      <c r="J6" s="63">
        <f>SUM(J7:J15)</f>
        <v/>
      </c>
      <c r="K6" s="63">
        <f>SUM(K7:K15)</f>
        <v/>
      </c>
      <c r="L6" s="63">
        <f>SUM(L7:L15)</f>
        <v/>
      </c>
      <c r="M6" s="63">
        <f>SUM(M7:M15)</f>
        <v/>
      </c>
      <c r="N6" s="63">
        <f>SUM(N7:N15)</f>
        <v/>
      </c>
      <c r="O6" s="63">
        <f>SUM(O7:O15)</f>
        <v/>
      </c>
      <c r="P6" s="63">
        <f>SUM(P7:P15)</f>
        <v/>
      </c>
      <c r="Q6" s="63">
        <f>SUM(Q7:Q15)</f>
        <v/>
      </c>
      <c r="R6" s="63">
        <f>SUM(R7:R15)</f>
        <v/>
      </c>
      <c r="S6" s="63">
        <f>SUM(S7:S15)</f>
        <v/>
      </c>
      <c r="T6" s="63">
        <f>SUM(T7:T15)</f>
        <v/>
      </c>
      <c r="U6" s="63">
        <f>SUM(U7:U15)</f>
        <v/>
      </c>
      <c r="V6" s="63">
        <f>SUM(V7:V15)</f>
        <v/>
      </c>
      <c r="W6" s="63">
        <f>SUM(W7:W15)</f>
        <v/>
      </c>
      <c r="X6" s="63">
        <f>SUM(X7:X15)</f>
        <v/>
      </c>
      <c r="Y6" s="63">
        <f>SUM(Y7:Y15)</f>
        <v/>
      </c>
      <c r="Z6" s="63">
        <f>SUM(Z7:Z15)</f>
        <v/>
      </c>
      <c r="AA6" s="63">
        <f>SUM(AA7:AA15)</f>
        <v/>
      </c>
      <c r="AB6" s="63">
        <f>SUM(AB7:AB15)</f>
        <v/>
      </c>
      <c r="AC6" s="63">
        <f>SUM(AC7:AC15)</f>
        <v/>
      </c>
      <c r="AD6" s="63">
        <f>SUM(AD7:AD15)</f>
        <v/>
      </c>
      <c r="AE6" s="63">
        <f>SUM(AE7:AE15)</f>
        <v/>
      </c>
      <c r="AF6" s="63">
        <f>SUM(AF7:AF15)</f>
        <v/>
      </c>
      <c r="AG6" s="64">
        <f>SUM(AG7:AG15)</f>
        <v/>
      </c>
    </row>
    <row r="7" ht="16.15" customHeight="1">
      <c r="A7" s="3" t="n"/>
      <c r="B7" s="32" t="n"/>
      <c r="C7" s="53" t="n"/>
      <c r="D7" s="54" t="n"/>
      <c r="E7" s="54" t="n"/>
      <c r="F7" s="54" t="n"/>
      <c r="G7" s="54" t="n"/>
      <c r="H7" s="54" t="n"/>
      <c r="I7" s="54" t="n"/>
      <c r="J7" s="54" t="n"/>
      <c r="K7" s="54" t="n"/>
      <c r="L7" s="54" t="n"/>
      <c r="M7" s="54" t="n"/>
      <c r="N7" s="54" t="n"/>
      <c r="O7" s="54" t="n"/>
      <c r="P7" s="54" t="n"/>
      <c r="Q7" s="54" t="n"/>
      <c r="R7" s="54" t="n"/>
      <c r="S7" s="54" t="n"/>
      <c r="T7" s="54" t="n"/>
      <c r="U7" s="54" t="n"/>
      <c r="V7" s="54" t="n"/>
      <c r="W7" s="54" t="n"/>
      <c r="X7" s="54" t="n"/>
      <c r="Y7" s="54" t="n"/>
      <c r="Z7" s="54" t="n"/>
      <c r="AA7" s="54" t="n"/>
      <c r="AB7" s="54" t="n"/>
      <c r="AC7" s="54" t="n"/>
      <c r="AD7" s="54" t="n"/>
      <c r="AE7" s="54" t="n"/>
      <c r="AF7" s="54" t="n"/>
      <c r="AG7" s="56">
        <f>SUM(D7:AF7)</f>
        <v/>
      </c>
    </row>
    <row r="8" ht="16.15" customHeight="1">
      <c r="A8" s="3" t="n"/>
      <c r="B8" s="32" t="n"/>
      <c r="C8" s="53" t="n"/>
      <c r="D8" s="54" t="n"/>
      <c r="E8" s="54" t="n"/>
      <c r="F8" s="54" t="n"/>
      <c r="G8" s="54" t="n"/>
      <c r="H8" s="54" t="n"/>
      <c r="I8" s="54" t="n"/>
      <c r="J8" s="54" t="n"/>
      <c r="K8" s="54" t="n"/>
      <c r="L8" s="54" t="n"/>
      <c r="M8" s="54" t="n"/>
      <c r="N8" s="54" t="n"/>
      <c r="O8" s="54" t="n"/>
      <c r="P8" s="54" t="n"/>
      <c r="Q8" s="54" t="n"/>
      <c r="R8" s="54" t="n"/>
      <c r="S8" s="54" t="n"/>
      <c r="T8" s="54" t="n"/>
      <c r="U8" s="54" t="n"/>
      <c r="V8" s="54" t="n"/>
      <c r="W8" s="54" t="n"/>
      <c r="X8" s="54" t="n"/>
      <c r="Y8" s="54" t="n"/>
      <c r="Z8" s="54" t="n"/>
      <c r="AA8" s="54" t="n"/>
      <c r="AB8" s="54" t="n"/>
      <c r="AC8" s="54" t="n"/>
      <c r="AD8" s="54" t="n"/>
      <c r="AE8" s="54" t="n"/>
      <c r="AF8" s="54" t="n"/>
      <c r="AG8" s="56">
        <f>SUM(D8:AF8)</f>
        <v/>
      </c>
    </row>
    <row r="9" ht="16.15" customHeight="1">
      <c r="A9" s="3" t="n"/>
      <c r="B9" s="32" t="n"/>
      <c r="C9" s="53" t="n"/>
      <c r="D9" s="54" t="n"/>
      <c r="E9" s="54" t="n"/>
      <c r="F9" s="54" t="n"/>
      <c r="G9" s="54" t="n"/>
      <c r="H9" s="54" t="n"/>
      <c r="I9" s="54" t="n"/>
      <c r="J9" s="54" t="n"/>
      <c r="K9" s="54" t="n"/>
      <c r="L9" s="54" t="n"/>
      <c r="M9" s="54" t="n"/>
      <c r="N9" s="54" t="n"/>
      <c r="O9" s="54" t="n"/>
      <c r="P9" s="54" t="n"/>
      <c r="Q9" s="54" t="n"/>
      <c r="R9" s="54" t="n"/>
      <c r="S9" s="54" t="n"/>
      <c r="T9" s="54" t="n"/>
      <c r="U9" s="54" t="n"/>
      <c r="V9" s="54" t="n"/>
      <c r="W9" s="54" t="n"/>
      <c r="X9" s="54" t="n"/>
      <c r="Y9" s="54" t="n"/>
      <c r="Z9" s="54" t="n"/>
      <c r="AA9" s="54" t="n"/>
      <c r="AB9" s="54" t="n"/>
      <c r="AC9" s="54" t="n"/>
      <c r="AD9" s="54" t="n"/>
      <c r="AE9" s="54" t="n"/>
      <c r="AF9" s="54" t="n"/>
      <c r="AG9" s="56">
        <f>SUM(D9:AF9)</f>
        <v/>
      </c>
    </row>
    <row r="10" ht="16.15" customHeight="1">
      <c r="A10" s="3" t="n"/>
      <c r="B10" s="32" t="n"/>
      <c r="C10" s="53" t="n"/>
      <c r="D10" s="54" t="n"/>
      <c r="E10" s="54" t="n"/>
      <c r="F10" s="54" t="n"/>
      <c r="G10" s="54" t="n"/>
      <c r="H10" s="54" t="n"/>
      <c r="I10" s="54" t="n"/>
      <c r="J10" s="54" t="n"/>
      <c r="K10" s="54" t="n"/>
      <c r="L10" s="54" t="n"/>
      <c r="M10" s="54" t="n"/>
      <c r="N10" s="54" t="n"/>
      <c r="O10" s="54" t="n"/>
      <c r="P10" s="54" t="n"/>
      <c r="Q10" s="54" t="n"/>
      <c r="R10" s="54" t="n"/>
      <c r="S10" s="54" t="n"/>
      <c r="T10" s="54" t="n"/>
      <c r="U10" s="54" t="n"/>
      <c r="V10" s="54" t="n"/>
      <c r="W10" s="54" t="n"/>
      <c r="X10" s="54" t="n"/>
      <c r="Y10" s="54" t="n"/>
      <c r="Z10" s="54" t="n"/>
      <c r="AA10" s="54" t="n"/>
      <c r="AB10" s="54" t="n"/>
      <c r="AC10" s="54" t="n"/>
      <c r="AD10" s="54" t="n"/>
      <c r="AE10" s="54" t="n"/>
      <c r="AF10" s="54" t="n"/>
      <c r="AG10" s="56">
        <f>SUM(D10:AF10)</f>
        <v/>
      </c>
    </row>
    <row r="11" ht="16.15" customHeight="1">
      <c r="A11" s="3" t="n"/>
      <c r="B11" s="32" t="n"/>
      <c r="C11" s="53" t="n"/>
      <c r="D11" s="54" t="n"/>
      <c r="E11" s="54" t="n"/>
      <c r="F11" s="54" t="n"/>
      <c r="G11" s="54" t="n"/>
      <c r="H11" s="54" t="n"/>
      <c r="I11" s="54" t="n"/>
      <c r="J11" s="54" t="n"/>
      <c r="K11" s="54" t="n"/>
      <c r="L11" s="54" t="n"/>
      <c r="M11" s="54" t="n"/>
      <c r="N11" s="54" t="n"/>
      <c r="O11" s="54" t="n"/>
      <c r="P11" s="54" t="n"/>
      <c r="Q11" s="54" t="n"/>
      <c r="R11" s="54" t="n"/>
      <c r="S11" s="54" t="n"/>
      <c r="T11" s="54" t="n"/>
      <c r="U11" s="54" t="n"/>
      <c r="V11" s="54" t="n"/>
      <c r="W11" s="54" t="n"/>
      <c r="X11" s="54" t="n"/>
      <c r="Y11" s="54" t="n"/>
      <c r="Z11" s="54" t="n"/>
      <c r="AA11" s="54" t="n"/>
      <c r="AB11" s="54" t="n"/>
      <c r="AC11" s="54" t="n"/>
      <c r="AD11" s="54" t="n"/>
      <c r="AE11" s="54" t="n"/>
      <c r="AF11" s="54" t="n"/>
      <c r="AG11" s="56">
        <f>SUM(D11:AF11)</f>
        <v/>
      </c>
    </row>
    <row r="12" ht="16.15" customHeight="1">
      <c r="A12" s="3" t="n"/>
      <c r="B12" s="32" t="n"/>
      <c r="C12" s="53" t="n"/>
      <c r="D12" s="54" t="n"/>
      <c r="E12" s="54" t="n"/>
      <c r="F12" s="54" t="n"/>
      <c r="G12" s="54" t="n"/>
      <c r="H12" s="54" t="n"/>
      <c r="I12" s="54" t="n"/>
      <c r="J12" s="54" t="n"/>
      <c r="K12" s="54" t="n"/>
      <c r="L12" s="54" t="n"/>
      <c r="M12" s="54" t="n"/>
      <c r="N12" s="54" t="n"/>
      <c r="O12" s="54" t="n"/>
      <c r="P12" s="54" t="n"/>
      <c r="Q12" s="54" t="n"/>
      <c r="R12" s="54" t="n"/>
      <c r="S12" s="54" t="n"/>
      <c r="T12" s="54" t="n"/>
      <c r="U12" s="54" t="n"/>
      <c r="V12" s="54" t="n"/>
      <c r="W12" s="54" t="n"/>
      <c r="X12" s="54" t="n"/>
      <c r="Y12" s="54" t="n"/>
      <c r="Z12" s="54" t="n"/>
      <c r="AA12" s="54" t="n"/>
      <c r="AB12" s="54" t="n"/>
      <c r="AC12" s="54" t="n"/>
      <c r="AD12" s="54" t="n"/>
      <c r="AE12" s="54" t="n"/>
      <c r="AF12" s="54" t="n"/>
      <c r="AG12" s="56">
        <f>SUM(D12:AF12)</f>
        <v/>
      </c>
    </row>
    <row r="13" ht="16.15" customHeight="1">
      <c r="A13" s="3" t="n"/>
      <c r="B13" s="32" t="n"/>
      <c r="C13" s="53" t="n"/>
      <c r="D13" s="54" t="n"/>
      <c r="E13" s="54" t="n"/>
      <c r="F13" s="54" t="n"/>
      <c r="G13" s="54" t="n"/>
      <c r="H13" s="54" t="n"/>
      <c r="I13" s="54" t="n"/>
      <c r="J13" s="54" t="n"/>
      <c r="K13" s="54" t="n"/>
      <c r="L13" s="54" t="n"/>
      <c r="M13" s="54" t="n"/>
      <c r="N13" s="54" t="n"/>
      <c r="O13" s="54" t="n"/>
      <c r="P13" s="54" t="n"/>
      <c r="Q13" s="54" t="n"/>
      <c r="R13" s="54" t="n"/>
      <c r="S13" s="54" t="n"/>
      <c r="T13" s="54" t="n"/>
      <c r="U13" s="54" t="n"/>
      <c r="V13" s="54" t="n"/>
      <c r="W13" s="54" t="n"/>
      <c r="X13" s="54" t="n"/>
      <c r="Y13" s="54" t="n"/>
      <c r="Z13" s="54" t="n"/>
      <c r="AA13" s="54" t="n"/>
      <c r="AB13" s="54" t="n"/>
      <c r="AC13" s="54" t="n"/>
      <c r="AD13" s="54" t="n"/>
      <c r="AE13" s="54" t="n"/>
      <c r="AF13" s="54" t="n"/>
      <c r="AG13" s="56">
        <f>SUM(D13:AF13)</f>
        <v/>
      </c>
    </row>
    <row r="14" ht="16.15" customHeight="1">
      <c r="A14" s="3" t="n"/>
      <c r="B14" s="32" t="n"/>
      <c r="C14" s="53" t="n"/>
      <c r="D14" s="54" t="n"/>
      <c r="E14" s="54" t="n"/>
      <c r="F14" s="54" t="n"/>
      <c r="G14" s="54" t="n"/>
      <c r="H14" s="54" t="n"/>
      <c r="I14" s="54" t="n"/>
      <c r="J14" s="54" t="n"/>
      <c r="K14" s="54" t="n"/>
      <c r="L14" s="54" t="n"/>
      <c r="M14" s="54" t="n"/>
      <c r="N14" s="54" t="n"/>
      <c r="O14" s="54" t="n"/>
      <c r="P14" s="54" t="n"/>
      <c r="Q14" s="54" t="n"/>
      <c r="R14" s="54" t="n"/>
      <c r="S14" s="54" t="n"/>
      <c r="T14" s="54" t="n"/>
      <c r="U14" s="54" t="n"/>
      <c r="V14" s="54" t="n"/>
      <c r="W14" s="54" t="n"/>
      <c r="X14" s="54" t="n"/>
      <c r="Y14" s="54" t="n"/>
      <c r="Z14" s="54" t="n"/>
      <c r="AA14" s="54" t="n"/>
      <c r="AB14" s="54" t="n"/>
      <c r="AC14" s="54" t="n"/>
      <c r="AD14" s="54" t="n"/>
      <c r="AE14" s="54" t="n"/>
      <c r="AF14" s="54" t="n"/>
      <c r="AG14" s="56">
        <f>SUM(D14:AF14)</f>
        <v/>
      </c>
    </row>
    <row r="15" ht="16.15" customHeight="1">
      <c r="A15" s="3" t="n"/>
      <c r="B15" s="32" t="n"/>
      <c r="C15" s="53" t="n"/>
      <c r="D15" s="54" t="n"/>
      <c r="E15" s="54" t="n"/>
      <c r="F15" s="54" t="n"/>
      <c r="G15" s="54" t="n"/>
      <c r="H15" s="54" t="n"/>
      <c r="I15" s="54" t="n"/>
      <c r="J15" s="54" t="n"/>
      <c r="K15" s="54" t="n"/>
      <c r="L15" s="54" t="n"/>
      <c r="M15" s="54" t="n"/>
      <c r="N15" s="54" t="n"/>
      <c r="O15" s="54" t="n"/>
      <c r="P15" s="54" t="n"/>
      <c r="Q15" s="54" t="n"/>
      <c r="R15" s="54" t="n"/>
      <c r="S15" s="54" t="n"/>
      <c r="T15" s="54" t="n"/>
      <c r="U15" s="54" t="n"/>
      <c r="V15" s="54" t="n"/>
      <c r="W15" s="54" t="n"/>
      <c r="X15" s="54" t="n"/>
      <c r="Y15" s="54" t="n"/>
      <c r="Z15" s="54" t="n"/>
      <c r="AA15" s="54" t="n"/>
      <c r="AB15" s="54" t="n"/>
      <c r="AC15" s="54" t="n"/>
      <c r="AD15" s="54" t="n"/>
      <c r="AE15" s="54" t="n"/>
      <c r="AF15" s="54" t="n"/>
      <c r="AG15" s="56">
        <f>SUM(D15:AF15)</f>
        <v/>
      </c>
    </row>
    <row r="16" ht="16.15" customHeight="1">
      <c r="A16" s="3" t="n"/>
    </row>
    <row r="17">
      <c r="B17" s="12" t="inlineStr">
        <is>
          <t>CATEGORIA</t>
        </is>
      </c>
      <c r="C17" s="48" t="n"/>
      <c r="D17" s="12" t="n">
        <v>1</v>
      </c>
      <c r="E17" s="12" t="n">
        <v>2</v>
      </c>
      <c r="F17" s="12" t="n">
        <v>3</v>
      </c>
      <c r="G17" s="12" t="n">
        <v>4</v>
      </c>
      <c r="H17" s="12" t="n">
        <v>5</v>
      </c>
      <c r="I17" s="12" t="n">
        <v>6</v>
      </c>
      <c r="J17" s="12" t="n">
        <v>7</v>
      </c>
      <c r="K17" s="12" t="n">
        <v>8</v>
      </c>
      <c r="L17" s="12" t="n">
        <v>9</v>
      </c>
      <c r="M17" s="12" t="n">
        <v>10</v>
      </c>
      <c r="N17" s="12" t="n">
        <v>11</v>
      </c>
      <c r="O17" s="12" t="n">
        <v>12</v>
      </c>
      <c r="P17" s="12" t="n">
        <v>13</v>
      </c>
      <c r="Q17" s="12" t="n">
        <v>14</v>
      </c>
      <c r="R17" s="12" t="n">
        <v>15</v>
      </c>
      <c r="S17" s="12" t="n">
        <v>16</v>
      </c>
      <c r="T17" s="12" t="n">
        <v>17</v>
      </c>
      <c r="U17" s="12" t="n">
        <v>18</v>
      </c>
      <c r="V17" s="12" t="n">
        <v>19</v>
      </c>
      <c r="W17" s="12" t="n">
        <v>20</v>
      </c>
      <c r="X17" s="12" t="n">
        <v>21</v>
      </c>
      <c r="Y17" s="12" t="n">
        <v>22</v>
      </c>
      <c r="Z17" s="12" t="n">
        <v>23</v>
      </c>
      <c r="AA17" s="12" t="n">
        <v>24</v>
      </c>
      <c r="AB17" s="12" t="n">
        <v>25</v>
      </c>
      <c r="AC17" s="12" t="n">
        <v>26</v>
      </c>
      <c r="AD17" s="12" t="n">
        <v>27</v>
      </c>
      <c r="AE17" s="12" t="n">
        <v>28</v>
      </c>
      <c r="AF17" s="12" t="n">
        <v>29</v>
      </c>
      <c r="AG17" s="13" t="inlineStr">
        <is>
          <t>TOTALE</t>
        </is>
      </c>
    </row>
    <row r="18" ht="18" customHeight="1">
      <c r="B18" s="49" t="n"/>
      <c r="C18" s="50" t="n"/>
      <c r="D18" s="57">
        <f>SUM(D19,D30,D41,D50,D58,D67)</f>
        <v/>
      </c>
      <c r="E18" s="57">
        <f>SUM(E19,E30,E41,E50,E58,E67)</f>
        <v/>
      </c>
      <c r="F18" s="57">
        <f>SUM(F19,F30,F41,F50,F58,F67)</f>
        <v/>
      </c>
      <c r="G18" s="57">
        <f>SUM(G19,G30,G41,G50,G58,G67)</f>
        <v/>
      </c>
      <c r="H18" s="57">
        <f>SUM(H19,H30,H41,H50,H58,H67)</f>
        <v/>
      </c>
      <c r="I18" s="57">
        <f>SUM(I19,I30,I41,I50,I58,I67)</f>
        <v/>
      </c>
      <c r="J18" s="57">
        <f>SUM(J19,J30,J41,J50,J58,J67)</f>
        <v/>
      </c>
      <c r="K18" s="57">
        <f>SUM(K19,K30,K41,K50,K58,K67)</f>
        <v/>
      </c>
      <c r="L18" s="57">
        <f>SUM(L19,L30,L41,L50,L58,L67)</f>
        <v/>
      </c>
      <c r="M18" s="57">
        <f>SUM(M19,M30,M41,M50,M58,M67)</f>
        <v/>
      </c>
      <c r="N18" s="57">
        <f>SUM(N19,N30,N41,N50,N58,N67)</f>
        <v/>
      </c>
      <c r="O18" s="57">
        <f>SUM(O19,O30,O41,O50,O58,O67)</f>
        <v/>
      </c>
      <c r="P18" s="57">
        <f>SUM(P19,P30,P41,P50,P58,P67)</f>
        <v/>
      </c>
      <c r="Q18" s="57">
        <f>SUM(Q19,Q30,Q41,Q50,Q58,Q67)</f>
        <v/>
      </c>
      <c r="R18" s="57">
        <f>SUM(R19,R30,R41,R50,R58,R67)</f>
        <v/>
      </c>
      <c r="S18" s="57">
        <f>SUM(S19,S30,S41,S50,S58,S67)</f>
        <v/>
      </c>
      <c r="T18" s="57">
        <f>SUM(T19,T30,T41,T50,T58,T67)</f>
        <v/>
      </c>
      <c r="U18" s="57">
        <f>SUM(U19,U30,U41,U50,U58,U67)</f>
        <v/>
      </c>
      <c r="V18" s="57">
        <f>SUM(V19,V30,V41,V50,V58,V67)</f>
        <v/>
      </c>
      <c r="W18" s="57">
        <f>SUM(W19,W30,W41,W50,W58,W67)</f>
        <v/>
      </c>
      <c r="X18" s="57">
        <f>SUM(X19,X30,X41,X50,X58,X67)</f>
        <v/>
      </c>
      <c r="Y18" s="57">
        <f>SUM(Y19,Y30,Y41,Y50,Y58,Y67)</f>
        <v/>
      </c>
      <c r="Z18" s="57">
        <f>SUM(Z19,Z30,Z41,Z50,Z58,Z67)</f>
        <v/>
      </c>
      <c r="AA18" s="57">
        <f>SUM(AA19,AA30,AA41,AA50,AA58,AA67)</f>
        <v/>
      </c>
      <c r="AB18" s="57">
        <f>SUM(AB19,AB30,AB41,AB50,AB58,AB67)</f>
        <v/>
      </c>
      <c r="AC18" s="57">
        <f>SUM(AC19,AC30,AC41,AC50,AC58,AC67)</f>
        <v/>
      </c>
      <c r="AD18" s="57">
        <f>SUM(AD19,AD30,AD41,AD50,AD58,AD67)</f>
        <v/>
      </c>
      <c r="AE18" s="57">
        <f>SUM(AE19,AE30,AE41,AE50,AE58,AE67)</f>
        <v/>
      </c>
      <c r="AF18" s="57">
        <f>SUM(AF19,AF30,AF41,AF50,AF58,AF67)</f>
        <v/>
      </c>
      <c r="AG18" s="58">
        <f>SUM(AG19,AG30,AG41,AG50,AG58,AG67)</f>
        <v/>
      </c>
    </row>
    <row r="19" ht="18" customHeight="1">
      <c r="B19" s="33" t="inlineStr">
        <is>
          <t>Alloggiamento</t>
        </is>
      </c>
      <c r="C19" s="53" t="n"/>
      <c r="D19" s="59">
        <f>SUM(D20:D29)</f>
        <v/>
      </c>
      <c r="E19" s="59">
        <f>SUM(E20:E29)</f>
        <v/>
      </c>
      <c r="F19" s="59">
        <f>SUM(F20:F29)</f>
        <v/>
      </c>
      <c r="G19" s="59">
        <f>SUM(G20:G29)</f>
        <v/>
      </c>
      <c r="H19" s="59">
        <f>SUM(H20:H29)</f>
        <v/>
      </c>
      <c r="I19" s="59">
        <f>SUM(I20:I29)</f>
        <v/>
      </c>
      <c r="J19" s="59">
        <f>SUM(J20:J29)</f>
        <v/>
      </c>
      <c r="K19" s="59">
        <f>SUM(K20:K29)</f>
        <v/>
      </c>
      <c r="L19" s="59">
        <f>SUM(L20:L29)</f>
        <v/>
      </c>
      <c r="M19" s="59">
        <f>SUM(M20:M29)</f>
        <v/>
      </c>
      <c r="N19" s="59">
        <f>SUM(N20:N29)</f>
        <v/>
      </c>
      <c r="O19" s="59">
        <f>SUM(O20:O29)</f>
        <v/>
      </c>
      <c r="P19" s="59">
        <f>SUM(P20:P29)</f>
        <v/>
      </c>
      <c r="Q19" s="59">
        <f>SUM(Q20:Q29)</f>
        <v/>
      </c>
      <c r="R19" s="59">
        <f>SUM(R20:R29)</f>
        <v/>
      </c>
      <c r="S19" s="59">
        <f>SUM(S20:S29)</f>
        <v/>
      </c>
      <c r="T19" s="59">
        <f>SUM(T20:T29)</f>
        <v/>
      </c>
      <c r="U19" s="59">
        <f>SUM(U20:U29)</f>
        <v/>
      </c>
      <c r="V19" s="59">
        <f>SUM(V20:V29)</f>
        <v/>
      </c>
      <c r="W19" s="59">
        <f>SUM(W20:W29)</f>
        <v/>
      </c>
      <c r="X19" s="59">
        <f>SUM(X20:X29)</f>
        <v/>
      </c>
      <c r="Y19" s="59">
        <f>SUM(Y20:Y29)</f>
        <v/>
      </c>
      <c r="Z19" s="59">
        <f>SUM(Z20:Z29)</f>
        <v/>
      </c>
      <c r="AA19" s="59">
        <f>SUM(AA20:AA29)</f>
        <v/>
      </c>
      <c r="AB19" s="59">
        <f>SUM(AB20:AB29)</f>
        <v/>
      </c>
      <c r="AC19" s="59">
        <f>SUM(AC20:AC29)</f>
        <v/>
      </c>
      <c r="AD19" s="59">
        <f>SUM(AD20:AD29)</f>
        <v/>
      </c>
      <c r="AE19" s="59">
        <f>SUM(AE20:AE29)</f>
        <v/>
      </c>
      <c r="AF19" s="59">
        <f>SUM(AF20:AF29)</f>
        <v/>
      </c>
      <c r="AG19" s="59">
        <f>SUM(AG20:AG29)</f>
        <v/>
      </c>
    </row>
    <row r="20" ht="18" customHeight="1">
      <c r="A20" s="3" t="n"/>
      <c r="B20" s="32" t="inlineStr">
        <is>
          <t>Affitto / Mutuo</t>
        </is>
      </c>
      <c r="C20" s="53" t="n"/>
      <c r="D20" s="54" t="n"/>
      <c r="E20" s="54" t="n"/>
      <c r="F20" s="54" t="n"/>
      <c r="G20" s="54" t="n"/>
      <c r="H20" s="54" t="n"/>
      <c r="I20" s="54" t="n"/>
      <c r="J20" s="54" t="n"/>
      <c r="K20" s="54" t="n"/>
      <c r="L20" s="54" t="n"/>
      <c r="M20" s="54" t="n"/>
      <c r="N20" s="54" t="n"/>
      <c r="O20" s="54" t="n"/>
      <c r="P20" s="54" t="n"/>
      <c r="Q20" s="54" t="n"/>
      <c r="R20" s="54" t="n"/>
      <c r="S20" s="54" t="n"/>
      <c r="T20" s="54" t="n"/>
      <c r="U20" s="54" t="n"/>
      <c r="V20" s="54" t="n"/>
      <c r="W20" s="54" t="n"/>
      <c r="X20" s="54" t="n"/>
      <c r="Y20" s="54" t="n"/>
      <c r="Z20" s="54" t="n"/>
      <c r="AA20" s="54" t="n"/>
      <c r="AB20" s="54" t="n"/>
      <c r="AC20" s="54" t="n"/>
      <c r="AD20" s="54" t="n"/>
      <c r="AE20" s="54" t="n"/>
      <c r="AF20" s="54" t="n"/>
      <c r="AG20" s="61">
        <f>SUM(D20:AF20)</f>
        <v/>
      </c>
    </row>
    <row r="21" ht="16.15" customHeight="1">
      <c r="A21" s="3" t="n"/>
      <c r="B21" s="32" t="inlineStr">
        <is>
          <t>Tasse di proprietà</t>
        </is>
      </c>
      <c r="C21" s="53" t="n"/>
      <c r="D21" s="54" t="n"/>
      <c r="E21" s="54" t="n"/>
      <c r="F21" s="54" t="n"/>
      <c r="G21" s="54" t="n"/>
      <c r="H21" s="54" t="n"/>
      <c r="I21" s="54" t="n"/>
      <c r="J21" s="54" t="n"/>
      <c r="K21" s="54" t="n"/>
      <c r="L21" s="54" t="n"/>
      <c r="M21" s="54" t="n"/>
      <c r="N21" s="54" t="n"/>
      <c r="O21" s="54" t="n"/>
      <c r="P21" s="54" t="n"/>
      <c r="Q21" s="54" t="n"/>
      <c r="R21" s="54" t="n"/>
      <c r="S21" s="54" t="n"/>
      <c r="T21" s="54" t="n"/>
      <c r="U21" s="54" t="n"/>
      <c r="V21" s="54" t="n"/>
      <c r="W21" s="54" t="n"/>
      <c r="X21" s="54" t="n"/>
      <c r="Y21" s="54" t="n"/>
      <c r="Z21" s="54" t="n"/>
      <c r="AA21" s="54" t="n"/>
      <c r="AB21" s="54" t="n"/>
      <c r="AC21" s="54" t="n"/>
      <c r="AD21" s="54" t="n"/>
      <c r="AE21" s="54" t="n"/>
      <c r="AF21" s="54" t="n"/>
      <c r="AG21" s="61">
        <f>SUM(D21:AF21)</f>
        <v/>
      </c>
    </row>
    <row r="22" ht="16.15" customHeight="1">
      <c r="A22" s="3" t="n"/>
      <c r="B22" s="32" t="inlineStr">
        <is>
          <t>Tasse scolastiche</t>
        </is>
      </c>
      <c r="C22" s="53" t="n"/>
      <c r="D22" s="54" t="n"/>
      <c r="E22" s="54" t="n"/>
      <c r="F22" s="54" t="n"/>
      <c r="G22" s="54" t="n"/>
      <c r="H22" s="54" t="n"/>
      <c r="I22" s="54" t="n"/>
      <c r="J22" s="54" t="n"/>
      <c r="K22" s="54" t="n"/>
      <c r="L22" s="54" t="n"/>
      <c r="M22" s="54" t="n"/>
      <c r="N22" s="54" t="n"/>
      <c r="O22" s="54" t="n"/>
      <c r="P22" s="54" t="n"/>
      <c r="Q22" s="54" t="n"/>
      <c r="R22" s="54" t="n"/>
      <c r="S22" s="54" t="n"/>
      <c r="T22" s="54" t="n"/>
      <c r="U22" s="54" t="n"/>
      <c r="V22" s="54" t="n"/>
      <c r="W22" s="54" t="n"/>
      <c r="X22" s="54" t="n"/>
      <c r="Y22" s="54" t="n"/>
      <c r="Z22" s="54" t="n"/>
      <c r="AA22" s="54" t="n"/>
      <c r="AB22" s="54" t="n"/>
      <c r="AC22" s="54" t="n"/>
      <c r="AD22" s="54" t="n"/>
      <c r="AE22" s="54" t="n"/>
      <c r="AF22" s="54" t="n"/>
      <c r="AG22" s="61">
        <f>SUM(D22:AF22)</f>
        <v/>
      </c>
    </row>
    <row r="23" ht="16.15" customHeight="1">
      <c r="A23" s="3" t="n"/>
      <c r="B23" s="32" t="inlineStr">
        <is>
          <t>Affittuario / Assicurazione sulla casa</t>
        </is>
      </c>
      <c r="C23" s="53" t="n"/>
      <c r="D23" s="54" t="n"/>
      <c r="E23" s="54" t="n"/>
      <c r="F23" s="54" t="n"/>
      <c r="G23" s="54" t="n"/>
      <c r="H23" s="54" t="n"/>
      <c r="I23" s="54" t="n"/>
      <c r="J23" s="54" t="n"/>
      <c r="K23" s="54" t="n"/>
      <c r="L23" s="54" t="n"/>
      <c r="M23" s="54" t="n"/>
      <c r="N23" s="54" t="n"/>
      <c r="O23" s="54" t="n"/>
      <c r="P23" s="54" t="n"/>
      <c r="Q23" s="54" t="n"/>
      <c r="R23" s="54" t="n"/>
      <c r="S23" s="54" t="n"/>
      <c r="T23" s="54" t="n"/>
      <c r="U23" s="54" t="n"/>
      <c r="V23" s="54" t="n"/>
      <c r="W23" s="54" t="n"/>
      <c r="X23" s="54" t="n"/>
      <c r="Y23" s="54" t="n"/>
      <c r="Z23" s="54" t="n"/>
      <c r="AA23" s="54" t="n"/>
      <c r="AB23" s="54" t="n"/>
      <c r="AC23" s="54" t="n"/>
      <c r="AD23" s="54" t="n"/>
      <c r="AE23" s="54" t="n"/>
      <c r="AF23" s="54" t="n"/>
      <c r="AG23" s="61">
        <f>SUM(D23:AF23)</f>
        <v/>
      </c>
    </row>
    <row r="24" ht="16.15" customHeight="1">
      <c r="A24" s="3" t="n"/>
      <c r="B24" s="32" t="inlineStr">
        <is>
          <t>Riparazioni</t>
        </is>
      </c>
      <c r="C24" s="53" t="n"/>
      <c r="D24" s="54" t="n"/>
      <c r="E24" s="54" t="n"/>
      <c r="F24" s="54" t="n"/>
      <c r="G24" s="54" t="n"/>
      <c r="H24" s="54" t="n"/>
      <c r="I24" s="54" t="n"/>
      <c r="J24" s="54" t="n"/>
      <c r="K24" s="54" t="n"/>
      <c r="L24" s="54" t="n"/>
      <c r="M24" s="54" t="n"/>
      <c r="N24" s="54" t="n"/>
      <c r="O24" s="54" t="n"/>
      <c r="P24" s="54" t="n"/>
      <c r="Q24" s="54" t="n"/>
      <c r="R24" s="54" t="n"/>
      <c r="S24" s="54" t="n"/>
      <c r="T24" s="54" t="n"/>
      <c r="U24" s="54" t="n"/>
      <c r="V24" s="54" t="n"/>
      <c r="W24" s="54" t="n"/>
      <c r="X24" s="54" t="n"/>
      <c r="Y24" s="54" t="n"/>
      <c r="Z24" s="54" t="n"/>
      <c r="AA24" s="54" t="n"/>
      <c r="AB24" s="54" t="n"/>
      <c r="AC24" s="54" t="n"/>
      <c r="AD24" s="54" t="n"/>
      <c r="AE24" s="54" t="n"/>
      <c r="AF24" s="54" t="n"/>
      <c r="AG24" s="61">
        <f>SUM(D24:AF24)</f>
        <v/>
      </c>
    </row>
    <row r="25" ht="16.15" customHeight="1">
      <c r="A25" s="3" t="n"/>
      <c r="B25" s="32" t="inlineStr">
        <is>
          <t>Manutenzione</t>
        </is>
      </c>
      <c r="C25" s="53" t="n"/>
      <c r="D25" s="54" t="n"/>
      <c r="E25" s="54" t="n"/>
      <c r="F25" s="54" t="n"/>
      <c r="G25" s="54" t="n"/>
      <c r="H25" s="54" t="n"/>
      <c r="I25" s="54" t="n"/>
      <c r="J25" s="54" t="n"/>
      <c r="K25" s="54" t="n"/>
      <c r="L25" s="54" t="n"/>
      <c r="M25" s="54" t="n"/>
      <c r="N25" s="54" t="n"/>
      <c r="O25" s="54" t="n"/>
      <c r="P25" s="54" t="n"/>
      <c r="Q25" s="54" t="n"/>
      <c r="R25" s="54" t="n"/>
      <c r="S25" s="54" t="n"/>
      <c r="T25" s="54" t="n"/>
      <c r="U25" s="54" t="n"/>
      <c r="V25" s="54" t="n"/>
      <c r="W25" s="54" t="n"/>
      <c r="X25" s="54" t="n"/>
      <c r="Y25" s="54" t="n"/>
      <c r="Z25" s="54" t="n"/>
      <c r="AA25" s="54" t="n"/>
      <c r="AB25" s="54" t="n"/>
      <c r="AC25" s="54" t="n"/>
      <c r="AD25" s="54" t="n"/>
      <c r="AE25" s="54" t="n"/>
      <c r="AF25" s="54" t="n"/>
      <c r="AG25" s="61">
        <f>SUM(D25:AF25)</f>
        <v/>
      </c>
    </row>
    <row r="26" ht="16.15" customHeight="1">
      <c r="A26" s="3" t="n"/>
      <c r="B26" s="32" t="inlineStr">
        <is>
          <t>Tasse</t>
        </is>
      </c>
      <c r="C26" s="53" t="n"/>
      <c r="D26" s="54" t="n"/>
      <c r="E26" s="54" t="n"/>
      <c r="F26" s="54" t="n"/>
      <c r="G26" s="54" t="n"/>
      <c r="H26" s="54" t="n"/>
      <c r="I26" s="54" t="n"/>
      <c r="J26" s="54" t="n"/>
      <c r="K26" s="54" t="n"/>
      <c r="L26" s="54" t="n"/>
      <c r="M26" s="54" t="n"/>
      <c r="N26" s="54" t="n"/>
      <c r="O26" s="54" t="n"/>
      <c r="P26" s="54" t="n"/>
      <c r="Q26" s="54" t="n"/>
      <c r="R26" s="54" t="n"/>
      <c r="S26" s="54" t="n"/>
      <c r="T26" s="54" t="n"/>
      <c r="U26" s="54" t="n"/>
      <c r="V26" s="54" t="n"/>
      <c r="W26" s="54" t="n"/>
      <c r="X26" s="54" t="n"/>
      <c r="Y26" s="54" t="n"/>
      <c r="Z26" s="54" t="n"/>
      <c r="AA26" s="54" t="n"/>
      <c r="AB26" s="54" t="n"/>
      <c r="AC26" s="54" t="n"/>
      <c r="AD26" s="54" t="n"/>
      <c r="AE26" s="54" t="n"/>
      <c r="AF26" s="54" t="n"/>
      <c r="AG26" s="61">
        <f>SUM(D26:AF26)</f>
        <v/>
      </c>
    </row>
    <row r="27" ht="16.15" customHeight="1">
      <c r="A27" s="3" t="n"/>
      <c r="B27" s="32" t="n"/>
      <c r="C27" s="53" t="n"/>
      <c r="D27" s="54" t="n"/>
      <c r="E27" s="54" t="n"/>
      <c r="F27" s="54" t="n"/>
      <c r="G27" s="54" t="n"/>
      <c r="H27" s="54" t="n"/>
      <c r="I27" s="54" t="n"/>
      <c r="J27" s="54" t="n"/>
      <c r="K27" s="54" t="n"/>
      <c r="L27" s="54" t="n"/>
      <c r="M27" s="54" t="n"/>
      <c r="N27" s="54" t="n"/>
      <c r="O27" s="54" t="n"/>
      <c r="P27" s="54" t="n"/>
      <c r="Q27" s="54" t="n"/>
      <c r="R27" s="54" t="n"/>
      <c r="S27" s="54" t="n"/>
      <c r="T27" s="54" t="n"/>
      <c r="U27" s="54" t="n"/>
      <c r="V27" s="54" t="n"/>
      <c r="W27" s="54" t="n"/>
      <c r="X27" s="54" t="n"/>
      <c r="Y27" s="54" t="n"/>
      <c r="Z27" s="54" t="n"/>
      <c r="AA27" s="54" t="n"/>
      <c r="AB27" s="54" t="n"/>
      <c r="AC27" s="54" t="n"/>
      <c r="AD27" s="54" t="n"/>
      <c r="AE27" s="54" t="n"/>
      <c r="AF27" s="54" t="n"/>
      <c r="AG27" s="61">
        <f>SUM(D27:AF27)</f>
        <v/>
      </c>
    </row>
    <row r="28" ht="16.15" customHeight="1">
      <c r="A28" s="3" t="n"/>
      <c r="B28" s="32" t="n"/>
      <c r="C28" s="53" t="n"/>
      <c r="D28" s="54" t="n"/>
      <c r="E28" s="54" t="n"/>
      <c r="F28" s="54" t="n"/>
      <c r="G28" s="54" t="n"/>
      <c r="H28" s="54" t="n"/>
      <c r="I28" s="54" t="n"/>
      <c r="J28" s="54" t="n"/>
      <c r="K28" s="54" t="n"/>
      <c r="L28" s="54" t="n"/>
      <c r="M28" s="54" t="n"/>
      <c r="N28" s="54" t="n"/>
      <c r="O28" s="54" t="n"/>
      <c r="P28" s="54" t="n"/>
      <c r="Q28" s="54" t="n"/>
      <c r="R28" s="54" t="n"/>
      <c r="S28" s="54" t="n"/>
      <c r="T28" s="54" t="n"/>
      <c r="U28" s="54" t="n"/>
      <c r="V28" s="54" t="n"/>
      <c r="W28" s="54" t="n"/>
      <c r="X28" s="54" t="n"/>
      <c r="Y28" s="54" t="n"/>
      <c r="Z28" s="54" t="n"/>
      <c r="AA28" s="54" t="n"/>
      <c r="AB28" s="54" t="n"/>
      <c r="AC28" s="54" t="n"/>
      <c r="AD28" s="54" t="n"/>
      <c r="AE28" s="54" t="n"/>
      <c r="AF28" s="54" t="n"/>
      <c r="AG28" s="61">
        <f>SUM(D28:AF28)</f>
        <v/>
      </c>
    </row>
    <row r="29" ht="16.15" customHeight="1">
      <c r="A29" s="3" t="n"/>
      <c r="B29" s="32" t="n"/>
      <c r="C29" s="53" t="n"/>
      <c r="D29" s="54" t="n"/>
      <c r="E29" s="54" t="n"/>
      <c r="F29" s="54" t="n"/>
      <c r="G29" s="54" t="n"/>
      <c r="H29" s="54" t="n"/>
      <c r="I29" s="54" t="n"/>
      <c r="J29" s="54" t="n"/>
      <c r="K29" s="54" t="n"/>
      <c r="L29" s="54" t="n"/>
      <c r="M29" s="54" t="n"/>
      <c r="N29" s="54" t="n"/>
      <c r="O29" s="54" t="n"/>
      <c r="P29" s="54" t="n"/>
      <c r="Q29" s="54" t="n"/>
      <c r="R29" s="54" t="n"/>
      <c r="S29" s="54" t="n"/>
      <c r="T29" s="54" t="n"/>
      <c r="U29" s="54" t="n"/>
      <c r="V29" s="54" t="n"/>
      <c r="W29" s="54" t="n"/>
      <c r="X29" s="54" t="n"/>
      <c r="Y29" s="54" t="n"/>
      <c r="Z29" s="54" t="n"/>
      <c r="AA29" s="54" t="n"/>
      <c r="AB29" s="54" t="n"/>
      <c r="AC29" s="54" t="n"/>
      <c r="AD29" s="54" t="n"/>
      <c r="AE29" s="54" t="n"/>
      <c r="AF29" s="54" t="n"/>
      <c r="AG29" s="61">
        <f>SUM(D29:AF29)</f>
        <v/>
      </c>
      <c r="AI29" s="11" t="n"/>
    </row>
    <row r="30" ht="16.15" customHeight="1">
      <c r="A30" s="3" t="n"/>
      <c r="B30" s="33" t="inlineStr">
        <is>
          <t>Utilità</t>
        </is>
      </c>
      <c r="C30" s="53" t="n"/>
      <c r="D30" s="59">
        <f>SUM(D31:D40)</f>
        <v/>
      </c>
      <c r="E30" s="59">
        <f>SUM(E31:E40)</f>
        <v/>
      </c>
      <c r="F30" s="59">
        <f>SUM(F31:F40)</f>
        <v/>
      </c>
      <c r="G30" s="59">
        <f>SUM(G31:G40)</f>
        <v/>
      </c>
      <c r="H30" s="59">
        <f>SUM(H31:H40)</f>
        <v/>
      </c>
      <c r="I30" s="59">
        <f>SUM(I31:I40)</f>
        <v/>
      </c>
      <c r="J30" s="59">
        <f>SUM(J31:J40)</f>
        <v/>
      </c>
      <c r="K30" s="59">
        <f>SUM(K31:K40)</f>
        <v/>
      </c>
      <c r="L30" s="59">
        <f>SUM(L31:L40)</f>
        <v/>
      </c>
      <c r="M30" s="59">
        <f>SUM(M31:M40)</f>
        <v/>
      </c>
      <c r="N30" s="59">
        <f>SUM(N31:N40)</f>
        <v/>
      </c>
      <c r="O30" s="59">
        <f>SUM(O31:O40)</f>
        <v/>
      </c>
      <c r="P30" s="59">
        <f>SUM(P31:P40)</f>
        <v/>
      </c>
      <c r="Q30" s="59">
        <f>SUM(Q31:Q40)</f>
        <v/>
      </c>
      <c r="R30" s="59">
        <f>SUM(R31:R40)</f>
        <v/>
      </c>
      <c r="S30" s="59">
        <f>SUM(S31:S40)</f>
        <v/>
      </c>
      <c r="T30" s="59">
        <f>SUM(T31:T40)</f>
        <v/>
      </c>
      <c r="U30" s="59">
        <f>SUM(U31:U40)</f>
        <v/>
      </c>
      <c r="V30" s="59">
        <f>SUM(V31:V40)</f>
        <v/>
      </c>
      <c r="W30" s="59">
        <f>SUM(W31:W40)</f>
        <v/>
      </c>
      <c r="X30" s="59">
        <f>SUM(X31:X40)</f>
        <v/>
      </c>
      <c r="Y30" s="59">
        <f>SUM(Y31:Y40)</f>
        <v/>
      </c>
      <c r="Z30" s="59">
        <f>SUM(Z31:Z40)</f>
        <v/>
      </c>
      <c r="AA30" s="59">
        <f>SUM(AA31:AA40)</f>
        <v/>
      </c>
      <c r="AB30" s="59">
        <f>SUM(AB31:AB40)</f>
        <v/>
      </c>
      <c r="AC30" s="59">
        <f>SUM(AC31:AC40)</f>
        <v/>
      </c>
      <c r="AD30" s="59">
        <f>SUM(AD31:AD40)</f>
        <v/>
      </c>
      <c r="AE30" s="59">
        <f>SUM(AE31:AE40)</f>
        <v/>
      </c>
      <c r="AF30" s="59">
        <f>SUM(AF31:AF40)</f>
        <v/>
      </c>
      <c r="AG30" s="59">
        <f>SUM(AG31:AG40)</f>
        <v/>
      </c>
    </row>
    <row r="31" ht="18" customHeight="1">
      <c r="A31" s="3" t="n"/>
      <c r="B31" s="32" t="inlineStr">
        <is>
          <t>Telefono di casa</t>
        </is>
      </c>
      <c r="C31" s="53" t="n"/>
      <c r="D31" s="54" t="n"/>
      <c r="E31" s="54" t="n"/>
      <c r="F31" s="54" t="n"/>
      <c r="G31" s="54" t="n"/>
      <c r="H31" s="54" t="n"/>
      <c r="I31" s="54" t="n"/>
      <c r="J31" s="54" t="n"/>
      <c r="K31" s="54" t="n"/>
      <c r="L31" s="54" t="n"/>
      <c r="M31" s="54" t="n"/>
      <c r="N31" s="54" t="n"/>
      <c r="O31" s="54" t="n"/>
      <c r="P31" s="54" t="n"/>
      <c r="Q31" s="54" t="n"/>
      <c r="R31" s="54" t="n"/>
      <c r="S31" s="54" t="n"/>
      <c r="T31" s="54" t="n"/>
      <c r="U31" s="54" t="n"/>
      <c r="V31" s="54" t="n"/>
      <c r="W31" s="54" t="n"/>
      <c r="X31" s="54" t="n"/>
      <c r="Y31" s="54" t="n"/>
      <c r="Z31" s="54" t="n"/>
      <c r="AA31" s="54" t="n"/>
      <c r="AB31" s="54" t="n"/>
      <c r="AC31" s="54" t="n"/>
      <c r="AD31" s="54" t="n"/>
      <c r="AE31" s="54" t="n"/>
      <c r="AF31" s="54" t="n"/>
      <c r="AG31" s="61">
        <f>SUM(D31:AF31)</f>
        <v/>
      </c>
    </row>
    <row r="32" ht="16.15" customHeight="1">
      <c r="A32" s="3" t="n"/>
      <c r="B32" s="32" t="inlineStr">
        <is>
          <t>Cavo</t>
        </is>
      </c>
      <c r="C32" s="53" t="n"/>
      <c r="D32" s="54" t="n"/>
      <c r="E32" s="54" t="n"/>
      <c r="F32" s="54" t="n"/>
      <c r="G32" s="54" t="n"/>
      <c r="H32" s="54" t="n"/>
      <c r="I32" s="54" t="n"/>
      <c r="J32" s="54" t="n"/>
      <c r="K32" s="54" t="n"/>
      <c r="L32" s="54" t="n"/>
      <c r="M32" s="54" t="n"/>
      <c r="N32" s="54" t="n"/>
      <c r="O32" s="54" t="n"/>
      <c r="P32" s="54" t="n"/>
      <c r="Q32" s="54" t="n"/>
      <c r="R32" s="54" t="n"/>
      <c r="S32" s="54" t="n"/>
      <c r="T32" s="54" t="n"/>
      <c r="U32" s="54" t="n"/>
      <c r="V32" s="54" t="n"/>
      <c r="W32" s="54" t="n"/>
      <c r="X32" s="54" t="n"/>
      <c r="Y32" s="54" t="n"/>
      <c r="Z32" s="54" t="n"/>
      <c r="AA32" s="54" t="n"/>
      <c r="AB32" s="54" t="n"/>
      <c r="AC32" s="54" t="n"/>
      <c r="AD32" s="54" t="n"/>
      <c r="AE32" s="54" t="n"/>
      <c r="AF32" s="54" t="n"/>
      <c r="AG32" s="61">
        <f>SUM(D32:AF32)</f>
        <v/>
      </c>
    </row>
    <row r="33" ht="16.15" customHeight="1">
      <c r="A33" s="3" t="n"/>
      <c r="B33" s="32" t="inlineStr">
        <is>
          <t>Internet</t>
        </is>
      </c>
      <c r="C33" s="53" t="n"/>
      <c r="D33" s="54" t="n"/>
      <c r="E33" s="54" t="n"/>
      <c r="F33" s="54" t="n"/>
      <c r="G33" s="54" t="n"/>
      <c r="H33" s="54" t="n"/>
      <c r="I33" s="54" t="n"/>
      <c r="J33" s="54" t="n"/>
      <c r="K33" s="54" t="n"/>
      <c r="L33" s="54" t="n"/>
      <c r="M33" s="54" t="n"/>
      <c r="N33" s="54" t="n"/>
      <c r="O33" s="54" t="n"/>
      <c r="P33" s="54" t="n"/>
      <c r="Q33" s="54" t="n"/>
      <c r="R33" s="54" t="n"/>
      <c r="S33" s="54" t="n"/>
      <c r="T33" s="54" t="n"/>
      <c r="U33" s="54" t="n"/>
      <c r="V33" s="54" t="n"/>
      <c r="W33" s="54" t="n"/>
      <c r="X33" s="54" t="n"/>
      <c r="Y33" s="54" t="n"/>
      <c r="Z33" s="54" t="n"/>
      <c r="AA33" s="54" t="n"/>
      <c r="AB33" s="54" t="n"/>
      <c r="AC33" s="54" t="n"/>
      <c r="AD33" s="54" t="n"/>
      <c r="AE33" s="54" t="n"/>
      <c r="AF33" s="54" t="n"/>
      <c r="AG33" s="61">
        <f>SUM(D33:AF33)</f>
        <v/>
      </c>
    </row>
    <row r="34" ht="16.15" customHeight="1">
      <c r="A34" s="3" t="n"/>
      <c r="B34" s="32" t="inlineStr">
        <is>
          <t>Potenza</t>
        </is>
      </c>
      <c r="C34" s="53" t="n"/>
      <c r="D34" s="54" t="n"/>
      <c r="E34" s="54" t="n"/>
      <c r="F34" s="54" t="n"/>
      <c r="G34" s="54" t="n"/>
      <c r="H34" s="54" t="n"/>
      <c r="I34" s="54" t="n"/>
      <c r="J34" s="54" t="n"/>
      <c r="K34" s="54" t="n"/>
      <c r="L34" s="54" t="n"/>
      <c r="M34" s="54" t="n"/>
      <c r="N34" s="54" t="n"/>
      <c r="O34" s="54" t="n"/>
      <c r="P34" s="54" t="n"/>
      <c r="Q34" s="54" t="n"/>
      <c r="R34" s="54" t="n"/>
      <c r="S34" s="54" t="n"/>
      <c r="T34" s="54" t="n"/>
      <c r="U34" s="54" t="n"/>
      <c r="V34" s="54" t="n"/>
      <c r="W34" s="54" t="n"/>
      <c r="X34" s="54" t="n"/>
      <c r="Y34" s="54" t="n"/>
      <c r="Z34" s="54" t="n"/>
      <c r="AA34" s="54" t="n"/>
      <c r="AB34" s="54" t="n"/>
      <c r="AC34" s="54" t="n"/>
      <c r="AD34" s="54" t="n"/>
      <c r="AE34" s="54" t="n"/>
      <c r="AF34" s="54" t="n"/>
      <c r="AG34" s="61">
        <f>SUM(D34:AF34)</f>
        <v/>
      </c>
    </row>
    <row r="35" ht="16.15" customHeight="1">
      <c r="A35" s="3" t="n"/>
      <c r="B35" s="32" t="inlineStr">
        <is>
          <t>Gas</t>
        </is>
      </c>
      <c r="C35" s="53" t="n"/>
      <c r="D35" s="54" t="n"/>
      <c r="E35" s="54" t="n"/>
      <c r="F35" s="54" t="n"/>
      <c r="G35" s="54" t="n"/>
      <c r="H35" s="54" t="n"/>
      <c r="I35" s="54" t="n"/>
      <c r="J35" s="54" t="n"/>
      <c r="K35" s="54" t="n"/>
      <c r="L35" s="54" t="n"/>
      <c r="M35" s="54" t="n"/>
      <c r="N35" s="54" t="n"/>
      <c r="O35" s="54" t="n"/>
      <c r="P35" s="54" t="n"/>
      <c r="Q35" s="54" t="n"/>
      <c r="R35" s="54" t="n"/>
      <c r="S35" s="54" t="n"/>
      <c r="T35" s="54" t="n"/>
      <c r="U35" s="54" t="n"/>
      <c r="V35" s="54" t="n"/>
      <c r="W35" s="54" t="n"/>
      <c r="X35" s="54" t="n"/>
      <c r="Y35" s="54" t="n"/>
      <c r="Z35" s="54" t="n"/>
      <c r="AA35" s="54" t="n"/>
      <c r="AB35" s="54" t="n"/>
      <c r="AC35" s="54" t="n"/>
      <c r="AD35" s="54" t="n"/>
      <c r="AE35" s="54" t="n"/>
      <c r="AF35" s="54" t="n"/>
      <c r="AG35" s="61">
        <f>SUM(D35:AF35)</f>
        <v/>
      </c>
    </row>
    <row r="36" ht="16.15" customHeight="1">
      <c r="A36" s="3" t="n"/>
      <c r="B36" s="32" t="inlineStr">
        <is>
          <t>Acqua</t>
        </is>
      </c>
      <c r="C36" s="53" t="n"/>
      <c r="D36" s="54" t="n"/>
      <c r="E36" s="54" t="n"/>
      <c r="F36" s="54" t="n"/>
      <c r="G36" s="54" t="n"/>
      <c r="H36" s="54" t="n"/>
      <c r="I36" s="54" t="n"/>
      <c r="J36" s="54" t="n"/>
      <c r="K36" s="54" t="n"/>
      <c r="L36" s="54" t="n"/>
      <c r="M36" s="54" t="n"/>
      <c r="N36" s="54" t="n"/>
      <c r="O36" s="54" t="n"/>
      <c r="P36" s="54" t="n"/>
      <c r="Q36" s="54" t="n"/>
      <c r="R36" s="54" t="n"/>
      <c r="S36" s="54" t="n"/>
      <c r="T36" s="54" t="n"/>
      <c r="U36" s="54" t="n"/>
      <c r="V36" s="54" t="n"/>
      <c r="W36" s="54" t="n"/>
      <c r="X36" s="54" t="n"/>
      <c r="Y36" s="54" t="n"/>
      <c r="Z36" s="54" t="n"/>
      <c r="AA36" s="54" t="n"/>
      <c r="AB36" s="54" t="n"/>
      <c r="AC36" s="54" t="n"/>
      <c r="AD36" s="54" t="n"/>
      <c r="AE36" s="54" t="n"/>
      <c r="AF36" s="54" t="n"/>
      <c r="AG36" s="61">
        <f>SUM(D36:AF36)</f>
        <v/>
      </c>
    </row>
    <row r="37" ht="16.15" customHeight="1">
      <c r="A37" s="3" t="n"/>
      <c r="B37" s="32" t="inlineStr">
        <is>
          <t>Liquame</t>
        </is>
      </c>
      <c r="C37" s="53" t="n"/>
      <c r="D37" s="54" t="n"/>
      <c r="E37" s="54" t="n"/>
      <c r="F37" s="54" t="n"/>
      <c r="G37" s="54" t="n"/>
      <c r="H37" s="54" t="n"/>
      <c r="I37" s="54" t="n"/>
      <c r="J37" s="54" t="n"/>
      <c r="K37" s="54" t="n"/>
      <c r="L37" s="54" t="n"/>
      <c r="M37" s="54" t="n"/>
      <c r="N37" s="54" t="n"/>
      <c r="O37" s="54" t="n"/>
      <c r="P37" s="54" t="n"/>
      <c r="Q37" s="54" t="n"/>
      <c r="R37" s="54" t="n"/>
      <c r="S37" s="54" t="n"/>
      <c r="T37" s="54" t="n"/>
      <c r="U37" s="54" t="n"/>
      <c r="V37" s="54" t="n"/>
      <c r="W37" s="54" t="n"/>
      <c r="X37" s="54" t="n"/>
      <c r="Y37" s="54" t="n"/>
      <c r="Z37" s="54" t="n"/>
      <c r="AA37" s="54" t="n"/>
      <c r="AB37" s="54" t="n"/>
      <c r="AC37" s="54" t="n"/>
      <c r="AD37" s="54" t="n"/>
      <c r="AE37" s="54" t="n"/>
      <c r="AF37" s="54" t="n"/>
      <c r="AG37" s="61">
        <f>SUM(D37:AF37)</f>
        <v/>
      </c>
    </row>
    <row r="38" ht="16.15" customHeight="1">
      <c r="A38" s="3" t="n"/>
      <c r="B38" s="32" t="inlineStr">
        <is>
          <t>Rimozione del cestino</t>
        </is>
      </c>
      <c r="C38" s="53" t="n"/>
      <c r="D38" s="54" t="n"/>
      <c r="E38" s="54" t="n"/>
      <c r="F38" s="54" t="n"/>
      <c r="G38" s="54" t="n"/>
      <c r="H38" s="54" t="n"/>
      <c r="I38" s="54" t="n"/>
      <c r="J38" s="54" t="n"/>
      <c r="K38" s="54" t="n"/>
      <c r="L38" s="54" t="n"/>
      <c r="M38" s="54" t="n"/>
      <c r="N38" s="54" t="n"/>
      <c r="O38" s="54" t="n"/>
      <c r="P38" s="54" t="n"/>
      <c r="Q38" s="54" t="n"/>
      <c r="R38" s="54" t="n"/>
      <c r="S38" s="54" t="n"/>
      <c r="T38" s="54" t="n"/>
      <c r="U38" s="54" t="n"/>
      <c r="V38" s="54" t="n"/>
      <c r="W38" s="54" t="n"/>
      <c r="X38" s="54" t="n"/>
      <c r="Y38" s="54" t="n"/>
      <c r="Z38" s="54" t="n"/>
      <c r="AA38" s="54" t="n"/>
      <c r="AB38" s="54" t="n"/>
      <c r="AC38" s="54" t="n"/>
      <c r="AD38" s="54" t="n"/>
      <c r="AE38" s="54" t="n"/>
      <c r="AF38" s="54" t="n"/>
      <c r="AG38" s="61">
        <f>SUM(D38:AF38)</f>
        <v/>
      </c>
    </row>
    <row r="39" ht="16.15" customHeight="1">
      <c r="A39" s="3" t="n"/>
      <c r="B39" s="32" t="n"/>
      <c r="C39" s="53" t="n"/>
      <c r="D39" s="54" t="n"/>
      <c r="E39" s="54" t="n"/>
      <c r="F39" s="54" t="n"/>
      <c r="G39" s="54" t="n"/>
      <c r="H39" s="54" t="n"/>
      <c r="I39" s="54" t="n"/>
      <c r="J39" s="54" t="n"/>
      <c r="K39" s="54" t="n"/>
      <c r="L39" s="54" t="n"/>
      <c r="M39" s="54" t="n"/>
      <c r="N39" s="54" t="n"/>
      <c r="O39" s="54" t="n"/>
      <c r="P39" s="54" t="n"/>
      <c r="Q39" s="54" t="n"/>
      <c r="R39" s="54" t="n"/>
      <c r="S39" s="54" t="n"/>
      <c r="T39" s="54" t="n"/>
      <c r="U39" s="54" t="n"/>
      <c r="V39" s="54" t="n"/>
      <c r="W39" s="54" t="n"/>
      <c r="X39" s="54" t="n"/>
      <c r="Y39" s="54" t="n"/>
      <c r="Z39" s="54" t="n"/>
      <c r="AA39" s="54" t="n"/>
      <c r="AB39" s="54" t="n"/>
      <c r="AC39" s="54" t="n"/>
      <c r="AD39" s="54" t="n"/>
      <c r="AE39" s="54" t="n"/>
      <c r="AF39" s="54" t="n"/>
      <c r="AG39" s="61">
        <f>SUM(D39:AF39)</f>
        <v/>
      </c>
    </row>
    <row r="40" ht="16.15" customHeight="1">
      <c r="A40" s="3" t="n"/>
      <c r="B40" s="32" t="n"/>
      <c r="C40" s="53" t="n"/>
      <c r="D40" s="54" t="n"/>
      <c r="E40" s="54" t="n"/>
      <c r="F40" s="54" t="n"/>
      <c r="G40" s="54" t="n"/>
      <c r="H40" s="54" t="n"/>
      <c r="I40" s="54" t="n"/>
      <c r="J40" s="54" t="n"/>
      <c r="K40" s="54" t="n"/>
      <c r="L40" s="54" t="n"/>
      <c r="M40" s="54" t="n"/>
      <c r="N40" s="54" t="n"/>
      <c r="O40" s="54" t="n"/>
      <c r="P40" s="54" t="n"/>
      <c r="Q40" s="54" t="n"/>
      <c r="R40" s="54" t="n"/>
      <c r="S40" s="54" t="n"/>
      <c r="T40" s="54" t="n"/>
      <c r="U40" s="54" t="n"/>
      <c r="V40" s="54" t="n"/>
      <c r="W40" s="54" t="n"/>
      <c r="X40" s="54" t="n"/>
      <c r="Y40" s="54" t="n"/>
      <c r="Z40" s="54" t="n"/>
      <c r="AA40" s="54" t="n"/>
      <c r="AB40" s="54" t="n"/>
      <c r="AC40" s="54" t="n"/>
      <c r="AD40" s="54" t="n"/>
      <c r="AE40" s="54" t="n"/>
      <c r="AF40" s="54" t="n"/>
      <c r="AG40" s="61">
        <f>SUM(D40:AF40)</f>
        <v/>
      </c>
    </row>
    <row r="41" ht="16.15" customHeight="1">
      <c r="A41" s="3" t="n"/>
      <c r="B41" s="33" t="inlineStr">
        <is>
          <t>Personale</t>
        </is>
      </c>
      <c r="C41" s="53" t="n"/>
      <c r="D41" s="59">
        <f>SUM(D42:D49)</f>
        <v/>
      </c>
      <c r="E41" s="59">
        <f>SUM(E42:E49)</f>
        <v/>
      </c>
      <c r="F41" s="59">
        <f>SUM(F42:F49)</f>
        <v/>
      </c>
      <c r="G41" s="59">
        <f>SUM(G42:G49)</f>
        <v/>
      </c>
      <c r="H41" s="59">
        <f>SUM(H42:H49)</f>
        <v/>
      </c>
      <c r="I41" s="59">
        <f>SUM(I42:I49)</f>
        <v/>
      </c>
      <c r="J41" s="59">
        <f>SUM(J42:J49)</f>
        <v/>
      </c>
      <c r="K41" s="59">
        <f>SUM(K42:K49)</f>
        <v/>
      </c>
      <c r="L41" s="59">
        <f>SUM(L42:L49)</f>
        <v/>
      </c>
      <c r="M41" s="59">
        <f>SUM(M42:M49)</f>
        <v/>
      </c>
      <c r="N41" s="59">
        <f>SUM(N42:N49)</f>
        <v/>
      </c>
      <c r="O41" s="59">
        <f>SUM(O42:O49)</f>
        <v/>
      </c>
      <c r="P41" s="59">
        <f>SUM(P42:P49)</f>
        <v/>
      </c>
      <c r="Q41" s="59">
        <f>SUM(Q42:Q49)</f>
        <v/>
      </c>
      <c r="R41" s="59">
        <f>SUM(R42:R49)</f>
        <v/>
      </c>
      <c r="S41" s="59">
        <f>SUM(S42:S49)</f>
        <v/>
      </c>
      <c r="T41" s="59">
        <f>SUM(T42:T49)</f>
        <v/>
      </c>
      <c r="U41" s="59">
        <f>SUM(U42:U49)</f>
        <v/>
      </c>
      <c r="V41" s="59">
        <f>SUM(V42:V49)</f>
        <v/>
      </c>
      <c r="W41" s="59">
        <f>SUM(W42:W49)</f>
        <v/>
      </c>
      <c r="X41" s="59">
        <f>SUM(X42:X49)</f>
        <v/>
      </c>
      <c r="Y41" s="59">
        <f>SUM(Y42:Y49)</f>
        <v/>
      </c>
      <c r="Z41" s="59">
        <f>SUM(Z42:Z49)</f>
        <v/>
      </c>
      <c r="AA41" s="59">
        <f>SUM(AA42:AA49)</f>
        <v/>
      </c>
      <c r="AB41" s="59">
        <f>SUM(AB42:AB49)</f>
        <v/>
      </c>
      <c r="AC41" s="59">
        <f>SUM(AC42:AC49)</f>
        <v/>
      </c>
      <c r="AD41" s="59">
        <f>SUM(AD42:AD49)</f>
        <v/>
      </c>
      <c r="AE41" s="59">
        <f>SUM(AE42:AE49)</f>
        <v/>
      </c>
      <c r="AF41" s="59">
        <f>SUM(AF42:AF49)</f>
        <v/>
      </c>
      <c r="AG41" s="59">
        <f>SUM(AG42:AG49)</f>
        <v/>
      </c>
      <c r="AI41" s="11" t="n"/>
    </row>
    <row r="42" ht="18" customHeight="1">
      <c r="A42" s="3" t="n"/>
      <c r="B42" s="32" t="inlineStr">
        <is>
          <t>Telefono Cel</t>
        </is>
      </c>
      <c r="C42" s="53" t="n"/>
      <c r="D42" s="54" t="n"/>
      <c r="E42" s="54" t="n"/>
      <c r="F42" s="54" t="n"/>
      <c r="G42" s="54" t="n"/>
      <c r="H42" s="54" t="n"/>
      <c r="I42" s="54" t="n"/>
      <c r="J42" s="54" t="n"/>
      <c r="K42" s="54" t="n"/>
      <c r="L42" s="54" t="n"/>
      <c r="M42" s="54" t="n"/>
      <c r="N42" s="54" t="n"/>
      <c r="O42" s="54" t="n"/>
      <c r="P42" s="54" t="n"/>
      <c r="Q42" s="54" t="n"/>
      <c r="R42" s="54" t="n"/>
      <c r="S42" s="54" t="n"/>
      <c r="T42" s="54" t="n"/>
      <c r="U42" s="54" t="n"/>
      <c r="V42" s="54" t="n"/>
      <c r="W42" s="54" t="n"/>
      <c r="X42" s="54" t="n"/>
      <c r="Y42" s="54" t="n"/>
      <c r="Z42" s="54" t="n"/>
      <c r="AA42" s="54" t="n"/>
      <c r="AB42" s="54" t="n"/>
      <c r="AC42" s="54" t="n"/>
      <c r="AD42" s="54" t="n"/>
      <c r="AE42" s="54" t="n"/>
      <c r="AF42" s="54" t="n"/>
      <c r="AG42" s="61">
        <f>SUM(D42:AF42)</f>
        <v/>
      </c>
    </row>
    <row r="43" ht="16.15" customHeight="1">
      <c r="A43" s="3" t="n"/>
      <c r="B43" s="32" t="inlineStr">
        <is>
          <t>Assicurazione malattia</t>
        </is>
      </c>
      <c r="C43" s="53" t="n"/>
      <c r="D43" s="54" t="n"/>
      <c r="E43" s="54" t="n"/>
      <c r="F43" s="54" t="n"/>
      <c r="G43" s="54" t="n"/>
      <c r="H43" s="54" t="n"/>
      <c r="I43" s="54" t="n"/>
      <c r="J43" s="54" t="n"/>
      <c r="K43" s="54" t="n"/>
      <c r="L43" s="54" t="n"/>
      <c r="M43" s="54" t="n"/>
      <c r="N43" s="54" t="n"/>
      <c r="O43" s="54" t="n"/>
      <c r="P43" s="54" t="n"/>
      <c r="Q43" s="54" t="n"/>
      <c r="R43" s="54" t="n"/>
      <c r="S43" s="54" t="n"/>
      <c r="T43" s="54" t="n"/>
      <c r="U43" s="54" t="n"/>
      <c r="V43" s="54" t="n"/>
      <c r="W43" s="54" t="n"/>
      <c r="X43" s="54" t="n"/>
      <c r="Y43" s="54" t="n"/>
      <c r="Z43" s="54" t="n"/>
      <c r="AA43" s="54" t="n"/>
      <c r="AB43" s="54" t="n"/>
      <c r="AC43" s="54" t="n"/>
      <c r="AD43" s="54" t="n"/>
      <c r="AE43" s="54" t="n"/>
      <c r="AF43" s="54" t="n"/>
      <c r="AG43" s="61">
        <f>SUM(D43:AF43)</f>
        <v/>
      </c>
    </row>
    <row r="44" ht="16.15" customHeight="1">
      <c r="A44" s="3" t="n"/>
      <c r="B44" s="32" t="inlineStr">
        <is>
          <t>Cura della persona</t>
        </is>
      </c>
      <c r="C44" s="53" t="n"/>
      <c r="D44" s="54" t="n"/>
      <c r="E44" s="54" t="n"/>
      <c r="F44" s="54" t="n"/>
      <c r="G44" s="54" t="n"/>
      <c r="H44" s="54" t="n"/>
      <c r="I44" s="54" t="n"/>
      <c r="J44" s="54" t="n"/>
      <c r="K44" s="54" t="n"/>
      <c r="L44" s="54" t="n"/>
      <c r="M44" s="54" t="n"/>
      <c r="N44" s="54" t="n"/>
      <c r="O44" s="54" t="n"/>
      <c r="P44" s="54" t="n"/>
      <c r="Q44" s="54" t="n"/>
      <c r="R44" s="54" t="n"/>
      <c r="S44" s="54" t="n"/>
      <c r="T44" s="54" t="n"/>
      <c r="U44" s="54" t="n"/>
      <c r="V44" s="54" t="n"/>
      <c r="W44" s="54" t="n"/>
      <c r="X44" s="54" t="n"/>
      <c r="Y44" s="54" t="n"/>
      <c r="Z44" s="54" t="n"/>
      <c r="AA44" s="54" t="n"/>
      <c r="AB44" s="54" t="n"/>
      <c r="AC44" s="54" t="n"/>
      <c r="AD44" s="54" t="n"/>
      <c r="AE44" s="54" t="n"/>
      <c r="AF44" s="54" t="n"/>
      <c r="AG44" s="61">
        <f>SUM(D44:AF44)</f>
        <v/>
      </c>
    </row>
    <row r="45" ht="16.15" customHeight="1">
      <c r="A45" s="3" t="n"/>
      <c r="B45" s="32" t="inlineStr">
        <is>
          <t>Iscrizione alla palestra</t>
        </is>
      </c>
      <c r="C45" s="53" t="n"/>
      <c r="D45" s="54" t="n"/>
      <c r="E45" s="54" t="n"/>
      <c r="F45" s="54" t="n"/>
      <c r="G45" s="54" t="n"/>
      <c r="H45" s="54" t="n"/>
      <c r="I45" s="54" t="n"/>
      <c r="J45" s="54" t="n"/>
      <c r="K45" s="54" t="n"/>
      <c r="L45" s="54" t="n"/>
      <c r="M45" s="54" t="n"/>
      <c r="N45" s="54" t="n"/>
      <c r="O45" s="54" t="n"/>
      <c r="P45" s="54" t="n"/>
      <c r="Q45" s="54" t="n"/>
      <c r="R45" s="54" t="n"/>
      <c r="S45" s="54" t="n"/>
      <c r="T45" s="54" t="n"/>
      <c r="U45" s="54" t="n"/>
      <c r="V45" s="54" t="n"/>
      <c r="W45" s="54" t="n"/>
      <c r="X45" s="54" t="n"/>
      <c r="Y45" s="54" t="n"/>
      <c r="Z45" s="54" t="n"/>
      <c r="AA45" s="54" t="n"/>
      <c r="AB45" s="54" t="n"/>
      <c r="AC45" s="54" t="n"/>
      <c r="AD45" s="54" t="n"/>
      <c r="AE45" s="54" t="n"/>
      <c r="AF45" s="54" t="n"/>
      <c r="AG45" s="61">
        <f>SUM(D45:AF45)</f>
        <v/>
      </c>
    </row>
    <row r="46" ht="16.15" customHeight="1">
      <c r="A46" s="3" t="n"/>
      <c r="B46" s="32" t="inlineStr">
        <is>
          <t>Abbigliamento</t>
        </is>
      </c>
      <c r="C46" s="53" t="n"/>
      <c r="D46" s="54" t="n"/>
      <c r="E46" s="54" t="n"/>
      <c r="F46" s="54" t="n"/>
      <c r="G46" s="54" t="n"/>
      <c r="H46" s="54" t="n"/>
      <c r="I46" s="54" t="n"/>
      <c r="J46" s="54" t="n"/>
      <c r="K46" s="54" t="n"/>
      <c r="L46" s="54" t="n"/>
      <c r="M46" s="54" t="n"/>
      <c r="N46" s="54" t="n"/>
      <c r="O46" s="54" t="n"/>
      <c r="P46" s="54" t="n"/>
      <c r="Q46" s="54" t="n"/>
      <c r="R46" s="54" t="n"/>
      <c r="S46" s="54" t="n"/>
      <c r="T46" s="54" t="n"/>
      <c r="U46" s="54" t="n"/>
      <c r="V46" s="54" t="n"/>
      <c r="W46" s="54" t="n"/>
      <c r="X46" s="54" t="n"/>
      <c r="Y46" s="54" t="n"/>
      <c r="Z46" s="54" t="n"/>
      <c r="AA46" s="54" t="n"/>
      <c r="AB46" s="54" t="n"/>
      <c r="AC46" s="54" t="n"/>
      <c r="AD46" s="54" t="n"/>
      <c r="AE46" s="54" t="n"/>
      <c r="AF46" s="54" t="n"/>
      <c r="AG46" s="61">
        <f>SUM(D46:AF46)</f>
        <v/>
      </c>
    </row>
    <row r="47" ht="16.15" customHeight="1">
      <c r="A47" s="3" t="n"/>
      <c r="B47" s="32" t="n"/>
      <c r="C47" s="53" t="n"/>
      <c r="D47" s="54" t="n"/>
      <c r="E47" s="54" t="n"/>
      <c r="F47" s="54" t="n"/>
      <c r="G47" s="54" t="n"/>
      <c r="H47" s="54" t="n"/>
      <c r="I47" s="54" t="n"/>
      <c r="J47" s="54" t="n"/>
      <c r="K47" s="54" t="n"/>
      <c r="L47" s="54" t="n"/>
      <c r="M47" s="54" t="n"/>
      <c r="N47" s="54" t="n"/>
      <c r="O47" s="54" t="n"/>
      <c r="P47" s="54" t="n"/>
      <c r="Q47" s="54" t="n"/>
      <c r="R47" s="54" t="n"/>
      <c r="S47" s="54" t="n"/>
      <c r="T47" s="54" t="n"/>
      <c r="U47" s="54" t="n"/>
      <c r="V47" s="54" t="n"/>
      <c r="W47" s="54" t="n"/>
      <c r="X47" s="54" t="n"/>
      <c r="Y47" s="54" t="n"/>
      <c r="Z47" s="54" t="n"/>
      <c r="AA47" s="54" t="n"/>
      <c r="AB47" s="54" t="n"/>
      <c r="AC47" s="54" t="n"/>
      <c r="AD47" s="54" t="n"/>
      <c r="AE47" s="54" t="n"/>
      <c r="AF47" s="54" t="n"/>
      <c r="AG47" s="61">
        <f>SUM(D47:AF47)</f>
        <v/>
      </c>
    </row>
    <row r="48" ht="16.15" customHeight="1">
      <c r="A48" s="3" t="n"/>
      <c r="B48" s="32" t="n"/>
      <c r="C48" s="53" t="n"/>
      <c r="D48" s="54" t="n"/>
      <c r="E48" s="54" t="n"/>
      <c r="F48" s="54" t="n"/>
      <c r="G48" s="54" t="n"/>
      <c r="H48" s="54" t="n"/>
      <c r="I48" s="54" t="n"/>
      <c r="J48" s="54" t="n"/>
      <c r="K48" s="54" t="n"/>
      <c r="L48" s="54" t="n"/>
      <c r="M48" s="54" t="n"/>
      <c r="N48" s="54" t="n"/>
      <c r="O48" s="54" t="n"/>
      <c r="P48" s="54" t="n"/>
      <c r="Q48" s="54" t="n"/>
      <c r="R48" s="54" t="n"/>
      <c r="S48" s="54" t="n"/>
      <c r="T48" s="54" t="n"/>
      <c r="U48" s="54" t="n"/>
      <c r="V48" s="54" t="n"/>
      <c r="W48" s="54" t="n"/>
      <c r="X48" s="54" t="n"/>
      <c r="Y48" s="54" t="n"/>
      <c r="Z48" s="54" t="n"/>
      <c r="AA48" s="54" t="n"/>
      <c r="AB48" s="54" t="n"/>
      <c r="AC48" s="54" t="n"/>
      <c r="AD48" s="54" t="n"/>
      <c r="AE48" s="54" t="n"/>
      <c r="AF48" s="54" t="n"/>
      <c r="AG48" s="61">
        <f>SUM(D48:AF48)</f>
        <v/>
      </c>
    </row>
    <row r="49" ht="16.15" customHeight="1">
      <c r="A49" s="3" t="n"/>
      <c r="B49" s="32" t="n"/>
      <c r="C49" s="53" t="n"/>
      <c r="D49" s="54" t="n"/>
      <c r="E49" s="54" t="n"/>
      <c r="F49" s="54" t="n"/>
      <c r="G49" s="54" t="n"/>
      <c r="H49" s="54" t="n"/>
      <c r="I49" s="54" t="n"/>
      <c r="J49" s="54" t="n"/>
      <c r="K49" s="54" t="n"/>
      <c r="L49" s="54" t="n"/>
      <c r="M49" s="54" t="n"/>
      <c r="N49" s="54" t="n"/>
      <c r="O49" s="54" t="n"/>
      <c r="P49" s="54" t="n"/>
      <c r="Q49" s="54" t="n"/>
      <c r="R49" s="54" t="n"/>
      <c r="S49" s="54" t="n"/>
      <c r="T49" s="54" t="n"/>
      <c r="U49" s="54" t="n"/>
      <c r="V49" s="54" t="n"/>
      <c r="W49" s="54" t="n"/>
      <c r="X49" s="54" t="n"/>
      <c r="Y49" s="54" t="n"/>
      <c r="Z49" s="54" t="n"/>
      <c r="AA49" s="54" t="n"/>
      <c r="AB49" s="54" t="n"/>
      <c r="AC49" s="54" t="n"/>
      <c r="AD49" s="54" t="n"/>
      <c r="AE49" s="54" t="n"/>
      <c r="AF49" s="54" t="n"/>
      <c r="AG49" s="61">
        <f>SUM(D49:AF49)</f>
        <v/>
      </c>
    </row>
    <row r="50" ht="16.15" customHeight="1">
      <c r="A50" s="3" t="n"/>
      <c r="B50" s="33" t="inlineStr">
        <is>
          <t>Cibo</t>
        </is>
      </c>
      <c r="C50" s="53" t="n"/>
      <c r="D50" s="59">
        <f>SUM(D51:D57)</f>
        <v/>
      </c>
      <c r="E50" s="59">
        <f>SUM(E51:E57)</f>
        <v/>
      </c>
      <c r="F50" s="59">
        <f>SUM(F51:F57)</f>
        <v/>
      </c>
      <c r="G50" s="59">
        <f>SUM(G51:G57)</f>
        <v/>
      </c>
      <c r="H50" s="59">
        <f>SUM(H51:H57)</f>
        <v/>
      </c>
      <c r="I50" s="59">
        <f>SUM(I51:I57)</f>
        <v/>
      </c>
      <c r="J50" s="59">
        <f>SUM(J51:J57)</f>
        <v/>
      </c>
      <c r="K50" s="59">
        <f>SUM(K51:K57)</f>
        <v/>
      </c>
      <c r="L50" s="59">
        <f>SUM(L51:L57)</f>
        <v/>
      </c>
      <c r="M50" s="59">
        <f>SUM(M51:M57)</f>
        <v/>
      </c>
      <c r="N50" s="59">
        <f>SUM(N51:N57)</f>
        <v/>
      </c>
      <c r="O50" s="59">
        <f>SUM(O51:O57)</f>
        <v/>
      </c>
      <c r="P50" s="59">
        <f>SUM(P51:P57)</f>
        <v/>
      </c>
      <c r="Q50" s="59">
        <f>SUM(Q51:Q57)</f>
        <v/>
      </c>
      <c r="R50" s="59">
        <f>SUM(R51:R57)</f>
        <v/>
      </c>
      <c r="S50" s="59">
        <f>SUM(S51:S57)</f>
        <v/>
      </c>
      <c r="T50" s="59">
        <f>SUM(T51:T57)</f>
        <v/>
      </c>
      <c r="U50" s="59">
        <f>SUM(U51:U57)</f>
        <v/>
      </c>
      <c r="V50" s="59">
        <f>SUM(V51:V57)</f>
        <v/>
      </c>
      <c r="W50" s="59">
        <f>SUM(W51:W57)</f>
        <v/>
      </c>
      <c r="X50" s="59">
        <f>SUM(X51:X57)</f>
        <v/>
      </c>
      <c r="Y50" s="59">
        <f>SUM(Y51:Y57)</f>
        <v/>
      </c>
      <c r="Z50" s="59">
        <f>SUM(Z51:Z57)</f>
        <v/>
      </c>
      <c r="AA50" s="59">
        <f>SUM(AA51:AA57)</f>
        <v/>
      </c>
      <c r="AB50" s="59">
        <f>SUM(AB51:AB57)</f>
        <v/>
      </c>
      <c r="AC50" s="59">
        <f>SUM(AC51:AC57)</f>
        <v/>
      </c>
      <c r="AD50" s="59">
        <f>SUM(AD51:AD57)</f>
        <v/>
      </c>
      <c r="AE50" s="59">
        <f>SUM(AE51:AE57)</f>
        <v/>
      </c>
      <c r="AF50" s="59">
        <f>SUM(AF51:AF57)</f>
        <v/>
      </c>
      <c r="AG50" s="59">
        <f>SUM(AG51:AG57)</f>
        <v/>
      </c>
    </row>
    <row r="51" ht="18" customHeight="1">
      <c r="A51" s="3" t="n"/>
      <c r="B51" s="32" t="inlineStr">
        <is>
          <t>Generi alimentari</t>
        </is>
      </c>
      <c r="C51" s="53" t="n"/>
      <c r="D51" s="54" t="n"/>
      <c r="E51" s="54" t="n"/>
      <c r="F51" s="54" t="n"/>
      <c r="G51" s="54" t="n"/>
      <c r="H51" s="54" t="n"/>
      <c r="I51" s="54" t="n"/>
      <c r="J51" s="54" t="n"/>
      <c r="K51" s="54" t="n"/>
      <c r="L51" s="54" t="n"/>
      <c r="M51" s="54" t="n"/>
      <c r="N51" s="54" t="n"/>
      <c r="O51" s="54" t="n"/>
      <c r="P51" s="54" t="n"/>
      <c r="Q51" s="54" t="n"/>
      <c r="R51" s="54" t="n"/>
      <c r="S51" s="54" t="n"/>
      <c r="T51" s="54" t="n"/>
      <c r="U51" s="54" t="n"/>
      <c r="V51" s="54" t="n"/>
      <c r="W51" s="54" t="n"/>
      <c r="X51" s="54" t="n"/>
      <c r="Y51" s="54" t="n"/>
      <c r="Z51" s="54" t="n"/>
      <c r="AA51" s="54" t="n"/>
      <c r="AB51" s="54" t="n"/>
      <c r="AC51" s="54" t="n"/>
      <c r="AD51" s="54" t="n"/>
      <c r="AE51" s="54" t="n"/>
      <c r="AF51" s="54" t="n"/>
      <c r="AG51" s="61">
        <f>SUM(D51:AF51)</f>
        <v/>
      </c>
    </row>
    <row r="52" ht="16.15" customHeight="1">
      <c r="A52" s="3" t="n"/>
      <c r="B52" s="32" t="inlineStr">
        <is>
          <t>Ristoranti</t>
        </is>
      </c>
      <c r="C52" s="53" t="n"/>
      <c r="D52" s="54" t="n"/>
      <c r="E52" s="54" t="n"/>
      <c r="F52" s="54" t="n"/>
      <c r="G52" s="54" t="n"/>
      <c r="H52" s="54" t="n"/>
      <c r="I52" s="54" t="n"/>
      <c r="J52" s="54" t="n"/>
      <c r="K52" s="54" t="n"/>
      <c r="L52" s="54" t="n"/>
      <c r="M52" s="54" t="n"/>
      <c r="N52" s="54" t="n"/>
      <c r="O52" s="54" t="n"/>
      <c r="P52" s="54" t="n"/>
      <c r="Q52" s="54" t="n"/>
      <c r="R52" s="54" t="n"/>
      <c r="S52" s="54" t="n"/>
      <c r="T52" s="54" t="n"/>
      <c r="U52" s="54" t="n"/>
      <c r="V52" s="54" t="n"/>
      <c r="W52" s="54" t="n"/>
      <c r="X52" s="54" t="n"/>
      <c r="Y52" s="54" t="n"/>
      <c r="Z52" s="54" t="n"/>
      <c r="AA52" s="54" t="n"/>
      <c r="AB52" s="54" t="n"/>
      <c r="AC52" s="54" t="n"/>
      <c r="AD52" s="54" t="n"/>
      <c r="AE52" s="54" t="n"/>
      <c r="AF52" s="54" t="n"/>
      <c r="AG52" s="61">
        <f>SUM(D52:AF52)</f>
        <v/>
      </c>
    </row>
    <row r="53" ht="16.15" customHeight="1">
      <c r="A53" s="3" t="n"/>
      <c r="B53" s="32" t="inlineStr">
        <is>
          <t>Condividi giardino</t>
        </is>
      </c>
      <c r="C53" s="53" t="n"/>
      <c r="D53" s="54" t="n"/>
      <c r="E53" s="54" t="n"/>
      <c r="F53" s="54" t="n"/>
      <c r="G53" s="54" t="n"/>
      <c r="H53" s="54" t="n"/>
      <c r="I53" s="54" t="n"/>
      <c r="J53" s="54" t="n"/>
      <c r="K53" s="54" t="n"/>
      <c r="L53" s="54" t="n"/>
      <c r="M53" s="54" t="n"/>
      <c r="N53" s="54" t="n"/>
      <c r="O53" s="54" t="n"/>
      <c r="P53" s="54" t="n"/>
      <c r="Q53" s="54" t="n"/>
      <c r="R53" s="54" t="n"/>
      <c r="S53" s="54" t="n"/>
      <c r="T53" s="54" t="n"/>
      <c r="U53" s="54" t="n"/>
      <c r="V53" s="54" t="n"/>
      <c r="W53" s="54" t="n"/>
      <c r="X53" s="54" t="n"/>
      <c r="Y53" s="54" t="n"/>
      <c r="Z53" s="54" t="n"/>
      <c r="AA53" s="54" t="n"/>
      <c r="AB53" s="54" t="n"/>
      <c r="AC53" s="54" t="n"/>
      <c r="AD53" s="54" t="n"/>
      <c r="AE53" s="54" t="n"/>
      <c r="AF53" s="54" t="n"/>
      <c r="AG53" s="61">
        <f>SUM(D53:AF53)</f>
        <v/>
      </c>
    </row>
    <row r="54" ht="16.15" customHeight="1">
      <c r="A54" s="3" t="n"/>
      <c r="B54" s="32" t="n"/>
      <c r="C54" s="53" t="n"/>
      <c r="D54" s="54" t="n"/>
      <c r="E54" s="54" t="n"/>
      <c r="F54" s="54" t="n"/>
      <c r="G54" s="54" t="n"/>
      <c r="H54" s="54" t="n"/>
      <c r="I54" s="54" t="n"/>
      <c r="J54" s="54" t="n"/>
      <c r="K54" s="54" t="n"/>
      <c r="L54" s="54" t="n"/>
      <c r="M54" s="54" t="n"/>
      <c r="N54" s="54" t="n"/>
      <c r="O54" s="54" t="n"/>
      <c r="P54" s="54" t="n"/>
      <c r="Q54" s="54" t="n"/>
      <c r="R54" s="54" t="n"/>
      <c r="S54" s="54" t="n"/>
      <c r="T54" s="54" t="n"/>
      <c r="U54" s="54" t="n"/>
      <c r="V54" s="54" t="n"/>
      <c r="W54" s="54" t="n"/>
      <c r="X54" s="54" t="n"/>
      <c r="Y54" s="54" t="n"/>
      <c r="Z54" s="54" t="n"/>
      <c r="AA54" s="54" t="n"/>
      <c r="AB54" s="54" t="n"/>
      <c r="AC54" s="54" t="n"/>
      <c r="AD54" s="54" t="n"/>
      <c r="AE54" s="54" t="n"/>
      <c r="AF54" s="54" t="n"/>
      <c r="AG54" s="61">
        <f>SUM(D54:AF54)</f>
        <v/>
      </c>
    </row>
    <row r="55" ht="16.15" customHeight="1">
      <c r="A55" s="3" t="n"/>
      <c r="B55" s="32" t="n"/>
      <c r="C55" s="53" t="n"/>
      <c r="D55" s="54" t="n"/>
      <c r="E55" s="54" t="n"/>
      <c r="F55" s="54" t="n"/>
      <c r="G55" s="54" t="n"/>
      <c r="H55" s="54" t="n"/>
      <c r="I55" s="54" t="n"/>
      <c r="J55" s="54" t="n"/>
      <c r="K55" s="54" t="n"/>
      <c r="L55" s="54" t="n"/>
      <c r="M55" s="54" t="n"/>
      <c r="N55" s="54" t="n"/>
      <c r="O55" s="54" t="n"/>
      <c r="P55" s="54" t="n"/>
      <c r="Q55" s="54" t="n"/>
      <c r="R55" s="54" t="n"/>
      <c r="S55" s="54" t="n"/>
      <c r="T55" s="54" t="n"/>
      <c r="U55" s="54" t="n"/>
      <c r="V55" s="54" t="n"/>
      <c r="W55" s="54" t="n"/>
      <c r="X55" s="54" t="n"/>
      <c r="Y55" s="54" t="n"/>
      <c r="Z55" s="54" t="n"/>
      <c r="AA55" s="54" t="n"/>
      <c r="AB55" s="54" t="n"/>
      <c r="AC55" s="54" t="n"/>
      <c r="AD55" s="54" t="n"/>
      <c r="AE55" s="54" t="n"/>
      <c r="AF55" s="54" t="n"/>
      <c r="AG55" s="61">
        <f>SUM(D55:AF55)</f>
        <v/>
      </c>
    </row>
    <row r="56" ht="16.15" customHeight="1">
      <c r="A56" s="3" t="n"/>
      <c r="B56" s="32" t="n"/>
      <c r="C56" s="53" t="n"/>
      <c r="D56" s="54" t="n"/>
      <c r="E56" s="54" t="n"/>
      <c r="F56" s="54" t="n"/>
      <c r="G56" s="54" t="n"/>
      <c r="H56" s="54" t="n"/>
      <c r="I56" s="54" t="n"/>
      <c r="J56" s="54" t="n"/>
      <c r="K56" s="54" t="n"/>
      <c r="L56" s="54" t="n"/>
      <c r="M56" s="54" t="n"/>
      <c r="N56" s="54" t="n"/>
      <c r="O56" s="54" t="n"/>
      <c r="P56" s="54" t="n"/>
      <c r="Q56" s="54" t="n"/>
      <c r="R56" s="54" t="n"/>
      <c r="S56" s="54" t="n"/>
      <c r="T56" s="54" t="n"/>
      <c r="U56" s="54" t="n"/>
      <c r="V56" s="54" t="n"/>
      <c r="W56" s="54" t="n"/>
      <c r="X56" s="54" t="n"/>
      <c r="Y56" s="54" t="n"/>
      <c r="Z56" s="54" t="n"/>
      <c r="AA56" s="54" t="n"/>
      <c r="AB56" s="54" t="n"/>
      <c r="AC56" s="54" t="n"/>
      <c r="AD56" s="54" t="n"/>
      <c r="AE56" s="54" t="n"/>
      <c r="AF56" s="54" t="n"/>
      <c r="AG56" s="61">
        <f>SUM(D56:AF56)</f>
        <v/>
      </c>
    </row>
    <row r="57" ht="16.15" customHeight="1">
      <c r="A57" s="3" t="n"/>
      <c r="B57" s="32" t="n"/>
      <c r="C57" s="53" t="n"/>
      <c r="D57" s="54" t="n"/>
      <c r="E57" s="54" t="n"/>
      <c r="F57" s="54" t="n"/>
      <c r="G57" s="54" t="n"/>
      <c r="H57" s="54" t="n"/>
      <c r="I57" s="54" t="n"/>
      <c r="J57" s="54" t="n"/>
      <c r="K57" s="54" t="n"/>
      <c r="L57" s="54" t="n"/>
      <c r="M57" s="54" t="n"/>
      <c r="N57" s="54" t="n"/>
      <c r="O57" s="54" t="n"/>
      <c r="P57" s="54" t="n"/>
      <c r="Q57" s="54" t="n"/>
      <c r="R57" s="54" t="n"/>
      <c r="S57" s="54" t="n"/>
      <c r="T57" s="54" t="n"/>
      <c r="U57" s="54" t="n"/>
      <c r="V57" s="54" t="n"/>
      <c r="W57" s="54" t="n"/>
      <c r="X57" s="54" t="n"/>
      <c r="Y57" s="54" t="n"/>
      <c r="Z57" s="54" t="n"/>
      <c r="AA57" s="54" t="n"/>
      <c r="AB57" s="54" t="n"/>
      <c r="AC57" s="54" t="n"/>
      <c r="AD57" s="54" t="n"/>
      <c r="AE57" s="54" t="n"/>
      <c r="AF57" s="54" t="n"/>
      <c r="AG57" s="61">
        <f>SUM(D57:AF57)</f>
        <v/>
      </c>
    </row>
    <row r="58" ht="16.15" customHeight="1">
      <c r="A58" s="3" t="n"/>
      <c r="B58" s="33" t="inlineStr">
        <is>
          <t>Trasporto</t>
        </is>
      </c>
      <c r="C58" s="53" t="n"/>
      <c r="D58" s="59">
        <f>SUM(D59:D66)</f>
        <v/>
      </c>
      <c r="E58" s="59">
        <f>SUM(E59:E66)</f>
        <v/>
      </c>
      <c r="F58" s="59">
        <f>SUM(F59:F66)</f>
        <v/>
      </c>
      <c r="G58" s="59">
        <f>SUM(G59:G66)</f>
        <v/>
      </c>
      <c r="H58" s="59">
        <f>SUM(H59:H66)</f>
        <v/>
      </c>
      <c r="I58" s="59">
        <f>SUM(I59:I66)</f>
        <v/>
      </c>
      <c r="J58" s="59">
        <f>SUM(J59:J66)</f>
        <v/>
      </c>
      <c r="K58" s="59">
        <f>SUM(K59:K66)</f>
        <v/>
      </c>
      <c r="L58" s="59">
        <f>SUM(L59:L66)</f>
        <v/>
      </c>
      <c r="M58" s="59">
        <f>SUM(M59:M66)</f>
        <v/>
      </c>
      <c r="N58" s="59">
        <f>SUM(N59:N66)</f>
        <v/>
      </c>
      <c r="O58" s="59">
        <f>SUM(O59:O66)</f>
        <v/>
      </c>
      <c r="P58" s="59">
        <f>SUM(P59:P66)</f>
        <v/>
      </c>
      <c r="Q58" s="59">
        <f>SUM(Q59:Q66)</f>
        <v/>
      </c>
      <c r="R58" s="59">
        <f>SUM(R59:R66)</f>
        <v/>
      </c>
      <c r="S58" s="59">
        <f>SUM(S59:S66)</f>
        <v/>
      </c>
      <c r="T58" s="59">
        <f>SUM(T59:T66)</f>
        <v/>
      </c>
      <c r="U58" s="59">
        <f>SUM(U59:U66)</f>
        <v/>
      </c>
      <c r="V58" s="59">
        <f>SUM(V59:V66)</f>
        <v/>
      </c>
      <c r="W58" s="59">
        <f>SUM(W59:W66)</f>
        <v/>
      </c>
      <c r="X58" s="59">
        <f>SUM(X59:X66)</f>
        <v/>
      </c>
      <c r="Y58" s="59">
        <f>SUM(Y59:Y66)</f>
        <v/>
      </c>
      <c r="Z58" s="59">
        <f>SUM(Z59:Z66)</f>
        <v/>
      </c>
      <c r="AA58" s="59">
        <f>SUM(AA59:AA66)</f>
        <v/>
      </c>
      <c r="AB58" s="59">
        <f>SUM(AB59:AB66)</f>
        <v/>
      </c>
      <c r="AC58" s="59">
        <f>SUM(AC59:AC66)</f>
        <v/>
      </c>
      <c r="AD58" s="59">
        <f>SUM(AD59:AD66)</f>
        <v/>
      </c>
      <c r="AE58" s="59">
        <f>SUM(AE59:AE66)</f>
        <v/>
      </c>
      <c r="AF58" s="59">
        <f>SUM(AF59:AF66)</f>
        <v/>
      </c>
      <c r="AG58" s="59">
        <f>SUM(AG59:AG66)</f>
        <v/>
      </c>
    </row>
    <row r="59" ht="18" customHeight="1">
      <c r="A59" s="3" t="n"/>
      <c r="B59" s="32" t="inlineStr">
        <is>
          <t>Combustibile</t>
        </is>
      </c>
      <c r="C59" s="53" t="n"/>
      <c r="D59" s="54" t="n"/>
      <c r="E59" s="54" t="n"/>
      <c r="F59" s="54" t="n"/>
      <c r="G59" s="54" t="n"/>
      <c r="H59" s="54" t="n"/>
      <c r="I59" s="54" t="n"/>
      <c r="J59" s="54" t="n"/>
      <c r="K59" s="54" t="n"/>
      <c r="L59" s="54" t="n"/>
      <c r="M59" s="54" t="n"/>
      <c r="N59" s="54" t="n"/>
      <c r="O59" s="54" t="n"/>
      <c r="P59" s="54" t="n"/>
      <c r="Q59" s="54" t="n"/>
      <c r="R59" s="54" t="n"/>
      <c r="S59" s="54" t="n"/>
      <c r="T59" s="54" t="n"/>
      <c r="U59" s="54" t="n"/>
      <c r="V59" s="54" t="n"/>
      <c r="W59" s="54" t="n"/>
      <c r="X59" s="54" t="n"/>
      <c r="Y59" s="54" t="n"/>
      <c r="Z59" s="54" t="n"/>
      <c r="AA59" s="54" t="n"/>
      <c r="AB59" s="54" t="n"/>
      <c r="AC59" s="54" t="n"/>
      <c r="AD59" s="54" t="n"/>
      <c r="AE59" s="54" t="n"/>
      <c r="AF59" s="54" t="n"/>
      <c r="AG59" s="61">
        <f>SUM(D59:AF59)</f>
        <v/>
      </c>
    </row>
    <row r="60" ht="16.15" customHeight="1">
      <c r="A60" s="3" t="n"/>
      <c r="B60" s="32" t="inlineStr">
        <is>
          <t>Leasing / Pagamento auto</t>
        </is>
      </c>
      <c r="C60" s="53" t="n"/>
      <c r="D60" s="54" t="n"/>
      <c r="E60" s="54" t="n"/>
      <c r="F60" s="54" t="n"/>
      <c r="G60" s="54" t="n"/>
      <c r="H60" s="54" t="n"/>
      <c r="I60" s="54" t="n"/>
      <c r="J60" s="54" t="n"/>
      <c r="K60" s="54" t="n"/>
      <c r="L60" s="54" t="n"/>
      <c r="M60" s="54" t="n"/>
      <c r="N60" s="54" t="n"/>
      <c r="O60" s="54" t="n"/>
      <c r="P60" s="54" t="n"/>
      <c r="Q60" s="54" t="n"/>
      <c r="R60" s="54" t="n"/>
      <c r="S60" s="54" t="n"/>
      <c r="T60" s="54" t="n"/>
      <c r="U60" s="54" t="n"/>
      <c r="V60" s="54" t="n"/>
      <c r="W60" s="54" t="n"/>
      <c r="X60" s="54" t="n"/>
      <c r="Y60" s="54" t="n"/>
      <c r="Z60" s="54" t="n"/>
      <c r="AA60" s="54" t="n"/>
      <c r="AB60" s="54" t="n"/>
      <c r="AC60" s="54" t="n"/>
      <c r="AD60" s="54" t="n"/>
      <c r="AE60" s="54" t="n"/>
      <c r="AF60" s="54" t="n"/>
      <c r="AG60" s="61">
        <f>SUM(D60:AF60)</f>
        <v/>
      </c>
    </row>
    <row r="61" ht="16.15" customHeight="1">
      <c r="A61" s="3" t="n"/>
      <c r="B61" s="32" t="inlineStr">
        <is>
          <t>Parcheggio</t>
        </is>
      </c>
      <c r="C61" s="53" t="n"/>
      <c r="D61" s="54" t="n"/>
      <c r="E61" s="54" t="n"/>
      <c r="F61" s="54" t="n"/>
      <c r="G61" s="54" t="n"/>
      <c r="H61" s="54" t="n"/>
      <c r="I61" s="54" t="n"/>
      <c r="J61" s="54" t="n"/>
      <c r="K61" s="54" t="n"/>
      <c r="L61" s="54" t="n"/>
      <c r="M61" s="54" t="n"/>
      <c r="N61" s="54" t="n"/>
      <c r="O61" s="54" t="n"/>
      <c r="P61" s="54" t="n"/>
      <c r="Q61" s="54" t="n"/>
      <c r="R61" s="54" t="n"/>
      <c r="S61" s="54" t="n"/>
      <c r="T61" s="54" t="n"/>
      <c r="U61" s="54" t="n"/>
      <c r="V61" s="54" t="n"/>
      <c r="W61" s="54" t="n"/>
      <c r="X61" s="54" t="n"/>
      <c r="Y61" s="54" t="n"/>
      <c r="Z61" s="54" t="n"/>
      <c r="AA61" s="54" t="n"/>
      <c r="AB61" s="54" t="n"/>
      <c r="AC61" s="54" t="n"/>
      <c r="AD61" s="54" t="n"/>
      <c r="AE61" s="54" t="n"/>
      <c r="AF61" s="54" t="n"/>
      <c r="AG61" s="61">
        <f>SUM(D61:AF61)</f>
        <v/>
      </c>
    </row>
    <row r="62" ht="16.15" customHeight="1">
      <c r="A62" s="3" t="n"/>
      <c r="B62" s="32" t="inlineStr">
        <is>
          <t>Assicurazione</t>
        </is>
      </c>
      <c r="C62" s="53" t="n"/>
      <c r="D62" s="54" t="n"/>
      <c r="E62" s="54" t="n"/>
      <c r="F62" s="54" t="n"/>
      <c r="G62" s="54" t="n"/>
      <c r="H62" s="54" t="n"/>
      <c r="I62" s="54" t="n"/>
      <c r="J62" s="54" t="n"/>
      <c r="K62" s="54" t="n"/>
      <c r="L62" s="54" t="n"/>
      <c r="M62" s="54" t="n"/>
      <c r="N62" s="54" t="n"/>
      <c r="O62" s="54" t="n"/>
      <c r="P62" s="54" t="n"/>
      <c r="Q62" s="54" t="n"/>
      <c r="R62" s="54" t="n"/>
      <c r="S62" s="54" t="n"/>
      <c r="T62" s="54" t="n"/>
      <c r="U62" s="54" t="n"/>
      <c r="V62" s="54" t="n"/>
      <c r="W62" s="54" t="n"/>
      <c r="X62" s="54" t="n"/>
      <c r="Y62" s="54" t="n"/>
      <c r="Z62" s="54" t="n"/>
      <c r="AA62" s="54" t="n"/>
      <c r="AB62" s="54" t="n"/>
      <c r="AC62" s="54" t="n"/>
      <c r="AD62" s="54" t="n"/>
      <c r="AE62" s="54" t="n"/>
      <c r="AF62" s="54" t="n"/>
      <c r="AG62" s="61">
        <f>SUM(D62:AF62)</f>
        <v/>
      </c>
    </row>
    <row r="63" ht="16.15" customHeight="1">
      <c r="A63" s="3" t="n"/>
      <c r="B63" s="32" t="inlineStr">
        <is>
          <t>Manutenzione</t>
        </is>
      </c>
      <c r="C63" s="53" t="n"/>
      <c r="D63" s="54" t="n"/>
      <c r="E63" s="54" t="n"/>
      <c r="F63" s="54" t="n"/>
      <c r="G63" s="54" t="n"/>
      <c r="H63" s="54" t="n"/>
      <c r="I63" s="54" t="n"/>
      <c r="J63" s="54" t="n"/>
      <c r="K63" s="54" t="n"/>
      <c r="L63" s="54" t="n"/>
      <c r="M63" s="54" t="n"/>
      <c r="N63" s="54" t="n"/>
      <c r="O63" s="54" t="n"/>
      <c r="P63" s="54" t="n"/>
      <c r="Q63" s="54" t="n"/>
      <c r="R63" s="54" t="n"/>
      <c r="S63" s="54" t="n"/>
      <c r="T63" s="54" t="n"/>
      <c r="U63" s="54" t="n"/>
      <c r="V63" s="54" t="n"/>
      <c r="W63" s="54" t="n"/>
      <c r="X63" s="54" t="n"/>
      <c r="Y63" s="54" t="n"/>
      <c r="Z63" s="54" t="n"/>
      <c r="AA63" s="54" t="n"/>
      <c r="AB63" s="54" t="n"/>
      <c r="AC63" s="54" t="n"/>
      <c r="AD63" s="54" t="n"/>
      <c r="AE63" s="54" t="n"/>
      <c r="AF63" s="54" t="n"/>
      <c r="AG63" s="61">
        <f>SUM(D63:AF63)</f>
        <v/>
      </c>
    </row>
    <row r="64" ht="16.15" customHeight="1">
      <c r="A64" s="3" t="n"/>
      <c r="B64" s="32" t="inlineStr">
        <is>
          <t>Pass di transito</t>
        </is>
      </c>
      <c r="C64" s="53" t="n"/>
      <c r="D64" s="54" t="n"/>
      <c r="E64" s="54" t="n"/>
      <c r="F64" s="54" t="n"/>
      <c r="G64" s="54" t="n"/>
      <c r="H64" s="54" t="n"/>
      <c r="I64" s="54" t="n"/>
      <c r="J64" s="54" t="n"/>
      <c r="K64" s="54" t="n"/>
      <c r="L64" s="54" t="n"/>
      <c r="M64" s="54" t="n"/>
      <c r="N64" s="54" t="n"/>
      <c r="O64" s="54" t="n"/>
      <c r="P64" s="54" t="n"/>
      <c r="Q64" s="54" t="n"/>
      <c r="R64" s="54" t="n"/>
      <c r="S64" s="54" t="n"/>
      <c r="T64" s="54" t="n"/>
      <c r="U64" s="54" t="n"/>
      <c r="V64" s="54" t="n"/>
      <c r="W64" s="54" t="n"/>
      <c r="X64" s="54" t="n"/>
      <c r="Y64" s="54" t="n"/>
      <c r="Z64" s="54" t="n"/>
      <c r="AA64" s="54" t="n"/>
      <c r="AB64" s="54" t="n"/>
      <c r="AC64" s="54" t="n"/>
      <c r="AD64" s="54" t="n"/>
      <c r="AE64" s="54" t="n"/>
      <c r="AF64" s="54" t="n"/>
      <c r="AG64" s="61">
        <f>SUM(D64:AF64)</f>
        <v/>
      </c>
    </row>
    <row r="65" ht="16.15" customHeight="1">
      <c r="A65" s="3" t="n"/>
      <c r="B65" s="32" t="n"/>
      <c r="C65" s="53" t="n"/>
      <c r="D65" s="54" t="n"/>
      <c r="E65" s="54" t="n"/>
      <c r="F65" s="54" t="n"/>
      <c r="G65" s="54" t="n"/>
      <c r="H65" s="54" t="n"/>
      <c r="I65" s="54" t="n"/>
      <c r="J65" s="54" t="n"/>
      <c r="K65" s="54" t="n"/>
      <c r="L65" s="54" t="n"/>
      <c r="M65" s="54" t="n"/>
      <c r="N65" s="54" t="n"/>
      <c r="O65" s="54" t="n"/>
      <c r="P65" s="54" t="n"/>
      <c r="Q65" s="54" t="n"/>
      <c r="R65" s="54" t="n"/>
      <c r="S65" s="54" t="n"/>
      <c r="T65" s="54" t="n"/>
      <c r="U65" s="54" t="n"/>
      <c r="V65" s="54" t="n"/>
      <c r="W65" s="54" t="n"/>
      <c r="X65" s="54" t="n"/>
      <c r="Y65" s="54" t="n"/>
      <c r="Z65" s="54" t="n"/>
      <c r="AA65" s="54" t="n"/>
      <c r="AB65" s="54" t="n"/>
      <c r="AC65" s="54" t="n"/>
      <c r="AD65" s="54" t="n"/>
      <c r="AE65" s="54" t="n"/>
      <c r="AF65" s="54" t="n"/>
      <c r="AG65" s="61">
        <f>SUM(D65:AF65)</f>
        <v/>
      </c>
    </row>
    <row r="66" ht="16.15" customHeight="1">
      <c r="A66" s="3" t="n"/>
      <c r="B66" s="32" t="n"/>
      <c r="C66" s="53" t="n"/>
      <c r="D66" s="54" t="n"/>
      <c r="E66" s="54" t="n"/>
      <c r="F66" s="54" t="n"/>
      <c r="G66" s="54" t="n"/>
      <c r="H66" s="54" t="n"/>
      <c r="I66" s="54" t="n"/>
      <c r="J66" s="54" t="n"/>
      <c r="K66" s="54" t="n"/>
      <c r="L66" s="54" t="n"/>
      <c r="M66" s="54" t="n"/>
      <c r="N66" s="54" t="n"/>
      <c r="O66" s="54" t="n"/>
      <c r="P66" s="54" t="n"/>
      <c r="Q66" s="54" t="n"/>
      <c r="R66" s="54" t="n"/>
      <c r="S66" s="54" t="n"/>
      <c r="T66" s="54" t="n"/>
      <c r="U66" s="54" t="n"/>
      <c r="V66" s="54" t="n"/>
      <c r="W66" s="54" t="n"/>
      <c r="X66" s="54" t="n"/>
      <c r="Y66" s="54" t="n"/>
      <c r="Z66" s="54" t="n"/>
      <c r="AA66" s="54" t="n"/>
      <c r="AB66" s="54" t="n"/>
      <c r="AC66" s="54" t="n"/>
      <c r="AD66" s="54" t="n"/>
      <c r="AE66" s="54" t="n"/>
      <c r="AF66" s="54" t="n"/>
      <c r="AG66" s="61">
        <f>SUM(D66:AF66)</f>
        <v/>
      </c>
    </row>
    <row r="67" ht="16.15" customHeight="1">
      <c r="A67" s="3" t="n"/>
      <c r="B67" s="33" t="inlineStr">
        <is>
          <t>Altro</t>
        </is>
      </c>
      <c r="C67" s="53" t="n"/>
      <c r="D67" s="59">
        <f>SUM(D68:D75)</f>
        <v/>
      </c>
      <c r="E67" s="59">
        <f>SUM(E68:E75)</f>
        <v/>
      </c>
      <c r="F67" s="59">
        <f>SUM(F68:F75)</f>
        <v/>
      </c>
      <c r="G67" s="59">
        <f>SUM(G68:G75)</f>
        <v/>
      </c>
      <c r="H67" s="59">
        <f>SUM(H68:H75)</f>
        <v/>
      </c>
      <c r="I67" s="59">
        <f>SUM(I68:I75)</f>
        <v/>
      </c>
      <c r="J67" s="59">
        <f>SUM(J68:J75)</f>
        <v/>
      </c>
      <c r="K67" s="59">
        <f>SUM(K68:K75)</f>
        <v/>
      </c>
      <c r="L67" s="59">
        <f>SUM(L68:L75)</f>
        <v/>
      </c>
      <c r="M67" s="59">
        <f>SUM(M68:M75)</f>
        <v/>
      </c>
      <c r="N67" s="59">
        <f>SUM(N68:N75)</f>
        <v/>
      </c>
      <c r="O67" s="59">
        <f>SUM(O68:O75)</f>
        <v/>
      </c>
      <c r="P67" s="59">
        <f>SUM(P68:P75)</f>
        <v/>
      </c>
      <c r="Q67" s="59">
        <f>SUM(Q68:Q75)</f>
        <v/>
      </c>
      <c r="R67" s="59">
        <f>SUM(R68:R75)</f>
        <v/>
      </c>
      <c r="S67" s="59">
        <f>SUM(S68:S75)</f>
        <v/>
      </c>
      <c r="T67" s="59">
        <f>SUM(T68:T75)</f>
        <v/>
      </c>
      <c r="U67" s="59">
        <f>SUM(U68:U75)</f>
        <v/>
      </c>
      <c r="V67" s="59">
        <f>SUM(V68:V75)</f>
        <v/>
      </c>
      <c r="W67" s="59">
        <f>SUM(W68:W75)</f>
        <v/>
      </c>
      <c r="X67" s="59">
        <f>SUM(X68:X75)</f>
        <v/>
      </c>
      <c r="Y67" s="59">
        <f>SUM(Y68:Y75)</f>
        <v/>
      </c>
      <c r="Z67" s="59">
        <f>SUM(Z68:Z75)</f>
        <v/>
      </c>
      <c r="AA67" s="59">
        <f>SUM(AA68:AA75)</f>
        <v/>
      </c>
      <c r="AB67" s="59">
        <f>SUM(AB68:AB75)</f>
        <v/>
      </c>
      <c r="AC67" s="59">
        <f>SUM(AC68:AC75)</f>
        <v/>
      </c>
      <c r="AD67" s="59">
        <f>SUM(AD68:AD75)</f>
        <v/>
      </c>
      <c r="AE67" s="59">
        <f>SUM(AE68:AE75)</f>
        <v/>
      </c>
      <c r="AF67" s="59">
        <f>SUM(AF68:AF75)</f>
        <v/>
      </c>
      <c r="AG67" s="59">
        <f>SUM(AG68:AG75)</f>
        <v/>
      </c>
    </row>
    <row r="68" ht="18" customHeight="1">
      <c r="A68" s="3" t="n"/>
      <c r="B68" s="32" t="inlineStr">
        <is>
          <t>Donazioni di beneficenza</t>
        </is>
      </c>
      <c r="C68" s="53" t="n"/>
      <c r="D68" s="54" t="n"/>
      <c r="E68" s="54" t="n"/>
      <c r="F68" s="54" t="n"/>
      <c r="G68" s="54" t="n"/>
      <c r="H68" s="54" t="n"/>
      <c r="I68" s="54" t="n"/>
      <c r="J68" s="54" t="n"/>
      <c r="K68" s="54" t="n"/>
      <c r="L68" s="54" t="n"/>
      <c r="M68" s="54" t="n"/>
      <c r="N68" s="54" t="n"/>
      <c r="O68" s="54" t="n"/>
      <c r="P68" s="54" t="n"/>
      <c r="Q68" s="54" t="n"/>
      <c r="R68" s="54" t="n"/>
      <c r="S68" s="54" t="n"/>
      <c r="T68" s="54" t="n"/>
      <c r="U68" s="54" t="n"/>
      <c r="V68" s="54" t="n"/>
      <c r="W68" s="54" t="n"/>
      <c r="X68" s="54" t="n"/>
      <c r="Y68" s="54" t="n"/>
      <c r="Z68" s="54" t="n"/>
      <c r="AA68" s="54" t="n"/>
      <c r="AB68" s="54" t="n"/>
      <c r="AC68" s="54" t="n"/>
      <c r="AD68" s="54" t="n"/>
      <c r="AE68" s="54" t="n"/>
      <c r="AF68" s="54" t="n"/>
      <c r="AG68" s="61">
        <f>SUM(D68:AF68)</f>
        <v/>
      </c>
    </row>
    <row r="69" ht="16.15" customHeight="1">
      <c r="A69" s="3" t="n"/>
      <c r="B69" s="32" t="inlineStr">
        <is>
          <t>Regali</t>
        </is>
      </c>
      <c r="C69" s="53" t="n"/>
      <c r="D69" s="54" t="n"/>
      <c r="E69" s="54" t="n"/>
      <c r="F69" s="54" t="n"/>
      <c r="G69" s="54" t="n"/>
      <c r="H69" s="54" t="n"/>
      <c r="I69" s="54" t="n"/>
      <c r="J69" s="54" t="n"/>
      <c r="K69" s="54" t="n"/>
      <c r="L69" s="54" t="n"/>
      <c r="M69" s="54" t="n"/>
      <c r="N69" s="54" t="n"/>
      <c r="O69" s="54" t="n"/>
      <c r="P69" s="54" t="n"/>
      <c r="Q69" s="54" t="n"/>
      <c r="R69" s="54" t="n"/>
      <c r="S69" s="54" t="n"/>
      <c r="T69" s="54" t="n"/>
      <c r="U69" s="54" t="n"/>
      <c r="V69" s="54" t="n"/>
      <c r="W69" s="54" t="n"/>
      <c r="X69" s="54" t="n"/>
      <c r="Y69" s="54" t="n"/>
      <c r="Z69" s="54" t="n"/>
      <c r="AA69" s="54" t="n"/>
      <c r="AB69" s="54" t="n"/>
      <c r="AC69" s="54" t="n"/>
      <c r="AD69" s="54" t="n"/>
      <c r="AE69" s="54" t="n"/>
      <c r="AF69" s="54" t="n"/>
      <c r="AG69" s="61">
        <f>SUM(D69:AF69)</f>
        <v/>
      </c>
    </row>
    <row r="70" ht="16.15" customHeight="1">
      <c r="A70" s="3" t="n"/>
      <c r="B70" s="32" t="inlineStr">
        <is>
          <t>Avvenimenti</t>
        </is>
      </c>
      <c r="C70" s="53" t="n"/>
      <c r="D70" s="54" t="n"/>
      <c r="E70" s="54" t="n"/>
      <c r="F70" s="54" t="n"/>
      <c r="G70" s="54" t="n"/>
      <c r="H70" s="54" t="n"/>
      <c r="I70" s="54" t="n"/>
      <c r="J70" s="54" t="n"/>
      <c r="K70" s="54" t="n"/>
      <c r="L70" s="54" t="n"/>
      <c r="M70" s="54" t="n"/>
      <c r="N70" s="54" t="n"/>
      <c r="O70" s="54" t="n"/>
      <c r="P70" s="54" t="n"/>
      <c r="Q70" s="54" t="n"/>
      <c r="R70" s="54" t="n"/>
      <c r="S70" s="54" t="n"/>
      <c r="T70" s="54" t="n"/>
      <c r="U70" s="54" t="n"/>
      <c r="V70" s="54" t="n"/>
      <c r="W70" s="54" t="n"/>
      <c r="X70" s="54" t="n"/>
      <c r="Y70" s="54" t="n"/>
      <c r="Z70" s="54" t="n"/>
      <c r="AA70" s="54" t="n"/>
      <c r="AB70" s="54" t="n"/>
      <c r="AC70" s="54" t="n"/>
      <c r="AD70" s="54" t="n"/>
      <c r="AE70" s="54" t="n"/>
      <c r="AF70" s="54" t="n"/>
      <c r="AG70" s="61">
        <f>SUM(D70:AF70)</f>
        <v/>
      </c>
    </row>
    <row r="71" ht="16.15" customHeight="1">
      <c r="A71" s="3" t="n"/>
      <c r="B71" s="32" t="inlineStr">
        <is>
          <t>Risparmi</t>
        </is>
      </c>
      <c r="C71" s="53" t="n"/>
      <c r="D71" s="54" t="n"/>
      <c r="E71" s="54" t="n"/>
      <c r="F71" s="54" t="n"/>
      <c r="G71" s="54" t="n"/>
      <c r="H71" s="54" t="n"/>
      <c r="I71" s="54" t="n"/>
      <c r="J71" s="54" t="n"/>
      <c r="K71" s="54" t="n"/>
      <c r="L71" s="54" t="n"/>
      <c r="M71" s="54" t="n"/>
      <c r="N71" s="54" t="n"/>
      <c r="O71" s="54" t="n"/>
      <c r="P71" s="54" t="n"/>
      <c r="Q71" s="54" t="n"/>
      <c r="R71" s="54" t="n"/>
      <c r="S71" s="54" t="n"/>
      <c r="T71" s="54" t="n"/>
      <c r="U71" s="54" t="n"/>
      <c r="V71" s="54" t="n"/>
      <c r="W71" s="54" t="n"/>
      <c r="X71" s="54" t="n"/>
      <c r="Y71" s="54" t="n"/>
      <c r="Z71" s="54" t="n"/>
      <c r="AA71" s="54" t="n"/>
      <c r="AB71" s="54" t="n"/>
      <c r="AC71" s="54" t="n"/>
      <c r="AD71" s="54" t="n"/>
      <c r="AE71" s="54" t="n"/>
      <c r="AF71" s="54" t="n"/>
      <c r="AG71" s="61">
        <f>SUM(D71:AF71)</f>
        <v/>
      </c>
    </row>
    <row r="72" ht="16.15" customHeight="1">
      <c r="A72" s="3" t="n"/>
      <c r="B72" s="32" t="inlineStr">
        <is>
          <t>Scuola</t>
        </is>
      </c>
      <c r="C72" s="53" t="n"/>
      <c r="D72" s="54" t="n"/>
      <c r="E72" s="54" t="n"/>
      <c r="F72" s="54" t="n"/>
      <c r="G72" s="54" t="n"/>
      <c r="H72" s="54" t="n"/>
      <c r="I72" s="54" t="n"/>
      <c r="J72" s="54" t="n"/>
      <c r="K72" s="54" t="n"/>
      <c r="L72" s="54" t="n"/>
      <c r="M72" s="54" t="n"/>
      <c r="N72" s="54" t="n"/>
      <c r="O72" s="54" t="n"/>
      <c r="P72" s="54" t="n"/>
      <c r="Q72" s="54" t="n"/>
      <c r="R72" s="54" t="n"/>
      <c r="S72" s="54" t="n"/>
      <c r="T72" s="54" t="n"/>
      <c r="U72" s="54" t="n"/>
      <c r="V72" s="54" t="n"/>
      <c r="W72" s="54" t="n"/>
      <c r="X72" s="54" t="n"/>
      <c r="Y72" s="54" t="n"/>
      <c r="Z72" s="54" t="n"/>
      <c r="AA72" s="54" t="n"/>
      <c r="AB72" s="54" t="n"/>
      <c r="AC72" s="54" t="n"/>
      <c r="AD72" s="54" t="n"/>
      <c r="AE72" s="54" t="n"/>
      <c r="AF72" s="54" t="n"/>
      <c r="AG72" s="61">
        <f>SUM(D72:AF72)</f>
        <v/>
      </c>
    </row>
    <row r="73" ht="16.15" customHeight="1">
      <c r="A73" s="3" t="n"/>
      <c r="B73" s="32" t="n"/>
      <c r="C73" s="53" t="n"/>
      <c r="D73" s="54" t="n"/>
      <c r="E73" s="54" t="n"/>
      <c r="F73" s="54" t="n"/>
      <c r="G73" s="54" t="n"/>
      <c r="H73" s="54" t="n"/>
      <c r="I73" s="54" t="n"/>
      <c r="J73" s="54" t="n"/>
      <c r="K73" s="54" t="n"/>
      <c r="L73" s="54" t="n"/>
      <c r="M73" s="54" t="n"/>
      <c r="N73" s="54" t="n"/>
      <c r="O73" s="54" t="n"/>
      <c r="P73" s="54" t="n"/>
      <c r="Q73" s="54" t="n"/>
      <c r="R73" s="54" t="n"/>
      <c r="S73" s="54" t="n"/>
      <c r="T73" s="54" t="n"/>
      <c r="U73" s="54" t="n"/>
      <c r="V73" s="54" t="n"/>
      <c r="W73" s="54" t="n"/>
      <c r="X73" s="54" t="n"/>
      <c r="Y73" s="54" t="n"/>
      <c r="Z73" s="54" t="n"/>
      <c r="AA73" s="54" t="n"/>
      <c r="AB73" s="54" t="n"/>
      <c r="AC73" s="54" t="n"/>
      <c r="AD73" s="54" t="n"/>
      <c r="AE73" s="54" t="n"/>
      <c r="AF73" s="54" t="n"/>
      <c r="AG73" s="61">
        <f>SUM(D73:AF73)</f>
        <v/>
      </c>
    </row>
    <row r="74" ht="16.15" customHeight="1">
      <c r="A74" s="3" t="n"/>
      <c r="B74" s="32" t="n"/>
      <c r="C74" s="53" t="n"/>
      <c r="D74" s="54" t="n"/>
      <c r="E74" s="54" t="n"/>
      <c r="F74" s="54" t="n"/>
      <c r="G74" s="54" t="n"/>
      <c r="H74" s="54" t="n"/>
      <c r="I74" s="54" t="n"/>
      <c r="J74" s="54" t="n"/>
      <c r="K74" s="54" t="n"/>
      <c r="L74" s="54" t="n"/>
      <c r="M74" s="54" t="n"/>
      <c r="N74" s="54" t="n"/>
      <c r="O74" s="54" t="n"/>
      <c r="P74" s="54" t="n"/>
      <c r="Q74" s="54" t="n"/>
      <c r="R74" s="54" t="n"/>
      <c r="S74" s="54" t="n"/>
      <c r="T74" s="54" t="n"/>
      <c r="U74" s="54" t="n"/>
      <c r="V74" s="54" t="n"/>
      <c r="W74" s="54" t="n"/>
      <c r="X74" s="54" t="n"/>
      <c r="Y74" s="54" t="n"/>
      <c r="Z74" s="54" t="n"/>
      <c r="AA74" s="54" t="n"/>
      <c r="AB74" s="54" t="n"/>
      <c r="AC74" s="54" t="n"/>
      <c r="AD74" s="54" t="n"/>
      <c r="AE74" s="54" t="n"/>
      <c r="AF74" s="54" t="n"/>
      <c r="AG74" s="61">
        <f>SUM(D74:AF74)</f>
        <v/>
      </c>
    </row>
    <row r="75" ht="16.15" customHeight="1">
      <c r="A75" s="3" t="n"/>
      <c r="B75" s="32" t="n"/>
      <c r="C75" s="53" t="n"/>
      <c r="D75" s="54" t="n"/>
      <c r="E75" s="54" t="n"/>
      <c r="F75" s="54" t="n"/>
      <c r="G75" s="54" t="n"/>
      <c r="H75" s="54" t="n"/>
      <c r="I75" s="54" t="n"/>
      <c r="J75" s="54" t="n"/>
      <c r="K75" s="54" t="n"/>
      <c r="L75" s="54" t="n"/>
      <c r="M75" s="54" t="n"/>
      <c r="N75" s="54" t="n"/>
      <c r="O75" s="54" t="n"/>
      <c r="P75" s="54" t="n"/>
      <c r="Q75" s="54" t="n"/>
      <c r="R75" s="54" t="n"/>
      <c r="S75" s="54" t="n"/>
      <c r="T75" s="54" t="n"/>
      <c r="U75" s="54" t="n"/>
      <c r="V75" s="54" t="n"/>
      <c r="W75" s="54" t="n"/>
      <c r="X75" s="54" t="n"/>
      <c r="Y75" s="54" t="n"/>
      <c r="Z75" s="54" t="n"/>
      <c r="AA75" s="54" t="n"/>
      <c r="AB75" s="54" t="n"/>
      <c r="AC75" s="54" t="n"/>
      <c r="AD75" s="54" t="n"/>
      <c r="AE75" s="54" t="n"/>
      <c r="AF75" s="54" t="n"/>
      <c r="AG75" s="61">
        <f>SUM(D75:AF75)</f>
        <v/>
      </c>
    </row>
    <row r="76" ht="16.15" customHeight="1">
      <c r="A76" s="3" t="n"/>
    </row>
    <row r="77" ht="16.15" customHeight="1"/>
  </sheetData>
  <mergeCells count="68">
    <mergeCell ref="B74:C74"/>
    <mergeCell ref="B75:C75"/>
    <mergeCell ref="B68:C68"/>
    <mergeCell ref="B69:C69"/>
    <mergeCell ref="B70:C70"/>
    <mergeCell ref="B71:C71"/>
    <mergeCell ref="B72:C72"/>
    <mergeCell ref="B73:C73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</mergeCells>
  <pageMargins left="0.7" right="0.7" top="0.75" bottom="0.75" header="0.3" footer="0.3"/>
  <pageSetup orientation="portrait" horizontalDpi="0" verticalDpi="0"/>
  <drawing xmlns:r="http://schemas.openxmlformats.org/officeDocument/2006/relationships" r:id="rId1"/>
</worksheet>
</file>

<file path=xl/worksheets/sheet4.xml><?xml version="1.0" encoding="utf-8"?>
<worksheet xmlns="http://schemas.openxmlformats.org/spreadsheetml/2006/main">
  <sheetPr>
    <tabColor theme="8"/>
    <outlinePr summaryBelow="1" summaryRight="1"/>
    <pageSetUpPr/>
  </sheetPr>
  <dimension ref="A1:AK76"/>
  <sheetViews>
    <sheetView showGridLines="0" workbookViewId="0">
      <selection activeCell="B7" sqref="B7:C7"/>
    </sheetView>
  </sheetViews>
  <sheetFormatPr baseColWidth="8" defaultColWidth="11" defaultRowHeight="15.5"/>
  <cols>
    <col width="3" customWidth="1" style="1" min="1" max="1"/>
    <col width="18" customWidth="1" style="4" min="2" max="2"/>
    <col width="12" customWidth="1" style="4" min="3" max="34"/>
    <col width="18" customWidth="1" style="2" min="35" max="35"/>
  </cols>
  <sheetData>
    <row r="1" ht="36" customHeight="1">
      <c r="B1" s="9" t="inlineStr">
        <is>
          <t>MAR</t>
        </is>
      </c>
      <c r="C1" s="6" t="n"/>
      <c r="D1" s="6" t="n"/>
      <c r="E1" s="6" t="n"/>
      <c r="F1" s="6" t="n"/>
      <c r="G1" s="6" t="n"/>
      <c r="H1" s="6" t="n"/>
      <c r="I1" s="6" t="n"/>
      <c r="J1" s="6" t="n"/>
      <c r="K1" s="6" t="n"/>
      <c r="L1" s="6" t="n"/>
      <c r="M1" s="6" t="n"/>
      <c r="N1" s="6" t="n"/>
      <c r="O1" s="6" t="n"/>
      <c r="P1" s="6" t="n"/>
      <c r="Q1" s="6" t="n"/>
      <c r="R1" s="6" t="n"/>
      <c r="S1" s="6" t="n"/>
      <c r="T1" s="6" t="n"/>
      <c r="U1" s="6" t="n"/>
      <c r="V1" s="6" t="n"/>
      <c r="W1" s="6" t="n"/>
      <c r="X1" s="6" t="n"/>
      <c r="Y1" s="6" t="n"/>
      <c r="Z1" s="6" t="n"/>
      <c r="AA1" s="6" t="n"/>
      <c r="AB1" s="6" t="n"/>
      <c r="AC1" s="6" t="n"/>
      <c r="AD1" s="6" t="n"/>
      <c r="AE1" s="6" t="n"/>
      <c r="AF1" s="6" t="n"/>
      <c r="AG1" s="6" t="n"/>
      <c r="AH1" s="6" t="n"/>
      <c r="AI1" s="5" t="n"/>
    </row>
    <row r="2" ht="18" customHeight="1">
      <c r="B2" s="9" t="n"/>
      <c r="C2" s="6" t="n"/>
      <c r="D2" s="6" t="n"/>
      <c r="E2" s="6" t="n"/>
      <c r="F2" s="6" t="n"/>
      <c r="G2" s="6" t="n"/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6" t="n"/>
      <c r="AI2" s="5" t="n"/>
    </row>
    <row r="3" ht="24" customFormat="1" customHeight="1" s="10">
      <c r="A3" s="3" t="n"/>
      <c r="B3" s="14">
        <f>'Entrate e spese mensili Temp'!P7</f>
        <v/>
      </c>
      <c r="C3" s="29" t="inlineStr">
        <is>
          <t>REDDITO DA INIZIO ANNO</t>
        </is>
      </c>
      <c r="D3" s="7" t="n"/>
      <c r="E3" s="7" t="n"/>
      <c r="F3" s="7" t="n"/>
      <c r="G3" s="7" t="n"/>
      <c r="H3" s="7" t="n"/>
      <c r="I3" s="7" t="n"/>
      <c r="J3" s="7" t="n"/>
      <c r="K3" s="7" t="n"/>
      <c r="L3" s="7" t="n"/>
      <c r="M3" s="7" t="n"/>
      <c r="N3" s="7" t="n"/>
      <c r="O3" s="7" t="n"/>
      <c r="P3" s="7" t="n"/>
      <c r="Q3" s="7" t="n"/>
      <c r="R3" s="7" t="n"/>
      <c r="S3" s="7" t="n"/>
      <c r="T3" s="7" t="n"/>
      <c r="U3" s="7" t="n"/>
      <c r="V3" s="7" t="n"/>
      <c r="W3" s="7" t="n"/>
      <c r="X3" s="7" t="n"/>
      <c r="Y3" s="7" t="n"/>
      <c r="Z3" s="7" t="n"/>
      <c r="AA3" s="7" t="n"/>
      <c r="AB3" s="7" t="n"/>
      <c r="AC3" s="7" t="n"/>
      <c r="AD3" s="7" t="n"/>
      <c r="AE3" s="7" t="n"/>
      <c r="AF3" s="7" t="n"/>
      <c r="AG3" s="7" t="n"/>
      <c r="AH3" s="5" t="n"/>
    </row>
    <row r="4" ht="24" customFormat="1" customHeight="1" s="10">
      <c r="A4" s="3" t="n"/>
      <c r="B4" s="14">
        <f>'Entrate e spese mensili Temp'!B17</f>
        <v/>
      </c>
      <c r="C4" s="29" t="inlineStr">
        <is>
          <t>SPESE DA INIZIO ANNO</t>
        </is>
      </c>
      <c r="D4" s="7" t="n"/>
      <c r="E4" s="7" t="n"/>
      <c r="F4" s="7" t="n"/>
      <c r="G4" s="7" t="n"/>
      <c r="H4" s="7" t="n"/>
      <c r="I4" s="7" t="n"/>
      <c r="J4" s="7" t="n"/>
      <c r="K4" s="7" t="n"/>
      <c r="L4" s="7" t="n"/>
      <c r="M4" s="7" t="n"/>
      <c r="N4" s="7" t="n"/>
      <c r="O4" s="7" t="n"/>
      <c r="P4" s="7" t="n"/>
      <c r="Q4" s="7" t="n"/>
      <c r="R4" s="7" t="n"/>
      <c r="S4" s="7" t="n"/>
      <c r="T4" s="7" t="n"/>
      <c r="U4" s="7" t="n"/>
      <c r="V4" s="7" t="n"/>
      <c r="W4" s="7" t="n"/>
      <c r="X4" s="7" t="n"/>
      <c r="Y4" s="7" t="n"/>
      <c r="Z4" s="7" t="n"/>
      <c r="AA4" s="7" t="n"/>
      <c r="AB4" s="7" t="n"/>
      <c r="AC4" s="7" t="n"/>
      <c r="AD4" s="7" t="n"/>
      <c r="AE4" s="7" t="n"/>
      <c r="AF4" s="7" t="n"/>
      <c r="AG4" s="7" t="n"/>
      <c r="AH4" s="8" t="n"/>
    </row>
    <row r="5" ht="18" customHeight="1">
      <c r="B5" s="15" t="inlineStr">
        <is>
          <t>CATEGORIA DI REDDITO</t>
        </is>
      </c>
      <c r="C5" s="48" t="n"/>
      <c r="D5" s="15" t="n">
        <v>1</v>
      </c>
      <c r="E5" s="15" t="n">
        <v>2</v>
      </c>
      <c r="F5" s="15" t="n">
        <v>3</v>
      </c>
      <c r="G5" s="15" t="n">
        <v>4</v>
      </c>
      <c r="H5" s="15" t="n">
        <v>5</v>
      </c>
      <c r="I5" s="15" t="n">
        <v>6</v>
      </c>
      <c r="J5" s="15" t="n">
        <v>7</v>
      </c>
      <c r="K5" s="15" t="n">
        <v>8</v>
      </c>
      <c r="L5" s="15" t="n">
        <v>9</v>
      </c>
      <c r="M5" s="15" t="n">
        <v>10</v>
      </c>
      <c r="N5" s="15" t="n">
        <v>11</v>
      </c>
      <c r="O5" s="15" t="n">
        <v>12</v>
      </c>
      <c r="P5" s="15" t="n">
        <v>13</v>
      </c>
      <c r="Q5" s="15" t="n">
        <v>14</v>
      </c>
      <c r="R5" s="15" t="n">
        <v>15</v>
      </c>
      <c r="S5" s="15" t="n">
        <v>16</v>
      </c>
      <c r="T5" s="15" t="n">
        <v>17</v>
      </c>
      <c r="U5" s="15" t="n">
        <v>18</v>
      </c>
      <c r="V5" s="15" t="n">
        <v>19</v>
      </c>
      <c r="W5" s="15" t="n">
        <v>20</v>
      </c>
      <c r="X5" s="15" t="n">
        <v>21</v>
      </c>
      <c r="Y5" s="15" t="n">
        <v>22</v>
      </c>
      <c r="Z5" s="15" t="n">
        <v>23</v>
      </c>
      <c r="AA5" s="15" t="n">
        <v>24</v>
      </c>
      <c r="AB5" s="15" t="n">
        <v>25</v>
      </c>
      <c r="AC5" s="15" t="n">
        <v>26</v>
      </c>
      <c r="AD5" s="15" t="n">
        <v>27</v>
      </c>
      <c r="AE5" s="15" t="n">
        <v>28</v>
      </c>
      <c r="AF5" s="15" t="n">
        <v>29</v>
      </c>
      <c r="AG5" s="15" t="n">
        <v>30</v>
      </c>
      <c r="AH5" s="15" t="n">
        <v>31</v>
      </c>
      <c r="AI5" s="16" t="inlineStr">
        <is>
          <t>TOTALE</t>
        </is>
      </c>
    </row>
    <row r="6" ht="18" customHeight="1">
      <c r="B6" s="49" t="n"/>
      <c r="C6" s="50" t="n"/>
      <c r="D6" s="63">
        <f>SUM(D7:D15)</f>
        <v/>
      </c>
      <c r="E6" s="63">
        <f>SUM(E7:E15)</f>
        <v/>
      </c>
      <c r="F6" s="63">
        <f>SUM(F7:F15)</f>
        <v/>
      </c>
      <c r="G6" s="63">
        <f>SUM(G7:G15)</f>
        <v/>
      </c>
      <c r="H6" s="63">
        <f>SUM(H7:H15)</f>
        <v/>
      </c>
      <c r="I6" s="63">
        <f>SUM(I7:I15)</f>
        <v/>
      </c>
      <c r="J6" s="63">
        <f>SUM(J7:J15)</f>
        <v/>
      </c>
      <c r="K6" s="63">
        <f>SUM(K7:K15)</f>
        <v/>
      </c>
      <c r="L6" s="63">
        <f>SUM(L7:L15)</f>
        <v/>
      </c>
      <c r="M6" s="63">
        <f>SUM(M7:M15)</f>
        <v/>
      </c>
      <c r="N6" s="63">
        <f>SUM(N7:N15)</f>
        <v/>
      </c>
      <c r="O6" s="63">
        <f>SUM(O7:O15)</f>
        <v/>
      </c>
      <c r="P6" s="63">
        <f>SUM(P7:P15)</f>
        <v/>
      </c>
      <c r="Q6" s="63">
        <f>SUM(Q7:Q15)</f>
        <v/>
      </c>
      <c r="R6" s="63">
        <f>SUM(R7:R15)</f>
        <v/>
      </c>
      <c r="S6" s="63">
        <f>SUM(S7:S15)</f>
        <v/>
      </c>
      <c r="T6" s="63">
        <f>SUM(T7:T15)</f>
        <v/>
      </c>
      <c r="U6" s="63">
        <f>SUM(U7:U15)</f>
        <v/>
      </c>
      <c r="V6" s="63">
        <f>SUM(V7:V15)</f>
        <v/>
      </c>
      <c r="W6" s="63">
        <f>SUM(W7:W15)</f>
        <v/>
      </c>
      <c r="X6" s="63">
        <f>SUM(X7:X15)</f>
        <v/>
      </c>
      <c r="Y6" s="63">
        <f>SUM(Y7:Y15)</f>
        <v/>
      </c>
      <c r="Z6" s="63">
        <f>SUM(Z7:Z15)</f>
        <v/>
      </c>
      <c r="AA6" s="63">
        <f>SUM(AA7:AA15)</f>
        <v/>
      </c>
      <c r="AB6" s="63">
        <f>SUM(AB7:AB15)</f>
        <v/>
      </c>
      <c r="AC6" s="63">
        <f>SUM(AC7:AC15)</f>
        <v/>
      </c>
      <c r="AD6" s="63">
        <f>SUM(AD7:AD15)</f>
        <v/>
      </c>
      <c r="AE6" s="63">
        <f>SUM(AE7:AE15)</f>
        <v/>
      </c>
      <c r="AF6" s="63">
        <f>SUM(AF7:AF15)</f>
        <v/>
      </c>
      <c r="AG6" s="63">
        <f>SUM(AG7:AG15)</f>
        <v/>
      </c>
      <c r="AH6" s="63">
        <f>SUM(AH7:AH15)</f>
        <v/>
      </c>
      <c r="AI6" s="64">
        <f>SUM(AI7:AI15)</f>
        <v/>
      </c>
    </row>
    <row r="7" ht="16.15" customHeight="1">
      <c r="A7" s="3" t="n"/>
      <c r="B7" s="32" t="n"/>
      <c r="C7" s="53" t="n"/>
      <c r="D7" s="54" t="n"/>
      <c r="E7" s="54" t="n"/>
      <c r="F7" s="54" t="n"/>
      <c r="G7" s="54" t="n"/>
      <c r="H7" s="54" t="n"/>
      <c r="I7" s="54" t="n"/>
      <c r="J7" s="54" t="n"/>
      <c r="K7" s="54" t="n"/>
      <c r="L7" s="54" t="n"/>
      <c r="M7" s="54" t="n"/>
      <c r="N7" s="54" t="n"/>
      <c r="O7" s="54" t="n"/>
      <c r="P7" s="54" t="n"/>
      <c r="Q7" s="54" t="n"/>
      <c r="R7" s="54" t="n"/>
      <c r="S7" s="54" t="n"/>
      <c r="T7" s="54" t="n"/>
      <c r="U7" s="54" t="n"/>
      <c r="V7" s="54" t="n"/>
      <c r="W7" s="54" t="n"/>
      <c r="X7" s="54" t="n"/>
      <c r="Y7" s="54" t="n"/>
      <c r="Z7" s="54" t="n"/>
      <c r="AA7" s="54" t="n"/>
      <c r="AB7" s="54" t="n"/>
      <c r="AC7" s="54" t="n"/>
      <c r="AD7" s="54" t="n"/>
      <c r="AE7" s="54" t="n"/>
      <c r="AF7" s="54" t="n"/>
      <c r="AG7" s="54" t="n"/>
      <c r="AH7" s="54" t="n"/>
      <c r="AI7" s="56">
        <f>SUM(D7:AH7)</f>
        <v/>
      </c>
    </row>
    <row r="8" ht="16.15" customHeight="1">
      <c r="A8" s="3" t="n"/>
      <c r="B8" s="32" t="n"/>
      <c r="C8" s="53" t="n"/>
      <c r="D8" s="54" t="n"/>
      <c r="E8" s="54" t="n"/>
      <c r="F8" s="54" t="n"/>
      <c r="G8" s="54" t="n"/>
      <c r="H8" s="54" t="n"/>
      <c r="I8" s="54" t="n"/>
      <c r="J8" s="54" t="n"/>
      <c r="K8" s="54" t="n"/>
      <c r="L8" s="54" t="n"/>
      <c r="M8" s="54" t="n"/>
      <c r="N8" s="54" t="n"/>
      <c r="O8" s="54" t="n"/>
      <c r="P8" s="54" t="n"/>
      <c r="Q8" s="54" t="n"/>
      <c r="R8" s="54" t="n"/>
      <c r="S8" s="54" t="n"/>
      <c r="T8" s="54" t="n"/>
      <c r="U8" s="54" t="n"/>
      <c r="V8" s="54" t="n"/>
      <c r="W8" s="54" t="n"/>
      <c r="X8" s="54" t="n"/>
      <c r="Y8" s="54" t="n"/>
      <c r="Z8" s="54" t="n"/>
      <c r="AA8" s="54" t="n"/>
      <c r="AB8" s="54" t="n"/>
      <c r="AC8" s="54" t="n"/>
      <c r="AD8" s="54" t="n"/>
      <c r="AE8" s="54" t="n"/>
      <c r="AF8" s="54" t="n"/>
      <c r="AG8" s="54" t="n"/>
      <c r="AH8" s="54" t="n"/>
      <c r="AI8" s="56">
        <f>SUM(D8:AH8)</f>
        <v/>
      </c>
    </row>
    <row r="9" ht="16.15" customHeight="1">
      <c r="A9" s="3" t="n"/>
      <c r="B9" s="32" t="n"/>
      <c r="C9" s="53" t="n"/>
      <c r="D9" s="54" t="n"/>
      <c r="E9" s="54" t="n"/>
      <c r="F9" s="54" t="n"/>
      <c r="G9" s="54" t="n"/>
      <c r="H9" s="54" t="n"/>
      <c r="I9" s="54" t="n"/>
      <c r="J9" s="54" t="n"/>
      <c r="K9" s="54" t="n"/>
      <c r="L9" s="54" t="n"/>
      <c r="M9" s="54" t="n"/>
      <c r="N9" s="54" t="n"/>
      <c r="O9" s="54" t="n"/>
      <c r="P9" s="54" t="n"/>
      <c r="Q9" s="54" t="n"/>
      <c r="R9" s="54" t="n"/>
      <c r="S9" s="54" t="n"/>
      <c r="T9" s="54" t="n"/>
      <c r="U9" s="54" t="n"/>
      <c r="V9" s="54" t="n"/>
      <c r="W9" s="54" t="n"/>
      <c r="X9" s="54" t="n"/>
      <c r="Y9" s="54" t="n"/>
      <c r="Z9" s="54" t="n"/>
      <c r="AA9" s="54" t="n"/>
      <c r="AB9" s="54" t="n"/>
      <c r="AC9" s="54" t="n"/>
      <c r="AD9" s="54" t="n"/>
      <c r="AE9" s="54" t="n"/>
      <c r="AF9" s="54" t="n"/>
      <c r="AG9" s="54" t="n"/>
      <c r="AH9" s="54" t="n"/>
      <c r="AI9" s="56">
        <f>SUM(D9:AH9)</f>
        <v/>
      </c>
    </row>
    <row r="10" ht="16.15" customHeight="1">
      <c r="A10" s="3" t="n"/>
      <c r="B10" s="32" t="n"/>
      <c r="C10" s="53" t="n"/>
      <c r="D10" s="54" t="n"/>
      <c r="E10" s="54" t="n"/>
      <c r="F10" s="54" t="n"/>
      <c r="G10" s="54" t="n"/>
      <c r="H10" s="54" t="n"/>
      <c r="I10" s="54" t="n"/>
      <c r="J10" s="54" t="n"/>
      <c r="K10" s="54" t="n"/>
      <c r="L10" s="54" t="n"/>
      <c r="M10" s="54" t="n"/>
      <c r="N10" s="54" t="n"/>
      <c r="O10" s="54" t="n"/>
      <c r="P10" s="54" t="n"/>
      <c r="Q10" s="54" t="n"/>
      <c r="R10" s="54" t="n"/>
      <c r="S10" s="54" t="n"/>
      <c r="T10" s="54" t="n"/>
      <c r="U10" s="54" t="n"/>
      <c r="V10" s="54" t="n"/>
      <c r="W10" s="54" t="n"/>
      <c r="X10" s="54" t="n"/>
      <c r="Y10" s="54" t="n"/>
      <c r="Z10" s="54" t="n"/>
      <c r="AA10" s="54" t="n"/>
      <c r="AB10" s="54" t="n"/>
      <c r="AC10" s="54" t="n"/>
      <c r="AD10" s="54" t="n"/>
      <c r="AE10" s="54" t="n"/>
      <c r="AF10" s="54" t="n"/>
      <c r="AG10" s="54" t="n"/>
      <c r="AH10" s="54" t="n"/>
      <c r="AI10" s="56">
        <f>SUM(D10:AH10)</f>
        <v/>
      </c>
    </row>
    <row r="11" ht="16.15" customHeight="1">
      <c r="A11" s="3" t="n"/>
      <c r="B11" s="32" t="n"/>
      <c r="C11" s="53" t="n"/>
      <c r="D11" s="54" t="n"/>
      <c r="E11" s="54" t="n"/>
      <c r="F11" s="54" t="n"/>
      <c r="G11" s="54" t="n"/>
      <c r="H11" s="54" t="n"/>
      <c r="I11" s="54" t="n"/>
      <c r="J11" s="54" t="n"/>
      <c r="K11" s="54" t="n"/>
      <c r="L11" s="54" t="n"/>
      <c r="M11" s="54" t="n"/>
      <c r="N11" s="54" t="n"/>
      <c r="O11" s="54" t="n"/>
      <c r="P11" s="54" t="n"/>
      <c r="Q11" s="54" t="n"/>
      <c r="R11" s="54" t="n"/>
      <c r="S11" s="54" t="n"/>
      <c r="T11" s="54" t="n"/>
      <c r="U11" s="54" t="n"/>
      <c r="V11" s="54" t="n"/>
      <c r="W11" s="54" t="n"/>
      <c r="X11" s="54" t="n"/>
      <c r="Y11" s="54" t="n"/>
      <c r="Z11" s="54" t="n"/>
      <c r="AA11" s="54" t="n"/>
      <c r="AB11" s="54" t="n"/>
      <c r="AC11" s="54" t="n"/>
      <c r="AD11" s="54" t="n"/>
      <c r="AE11" s="54" t="n"/>
      <c r="AF11" s="54" t="n"/>
      <c r="AG11" s="54" t="n"/>
      <c r="AH11" s="54" t="n"/>
      <c r="AI11" s="56">
        <f>SUM(D11:AH11)</f>
        <v/>
      </c>
    </row>
    <row r="12" ht="16.15" customHeight="1">
      <c r="A12" s="3" t="n"/>
      <c r="B12" s="32" t="n"/>
      <c r="C12" s="53" t="n"/>
      <c r="D12" s="54" t="n"/>
      <c r="E12" s="54" t="n"/>
      <c r="F12" s="54" t="n"/>
      <c r="G12" s="54" t="n"/>
      <c r="H12" s="54" t="n"/>
      <c r="I12" s="54" t="n"/>
      <c r="J12" s="54" t="n"/>
      <c r="K12" s="54" t="n"/>
      <c r="L12" s="54" t="n"/>
      <c r="M12" s="54" t="n"/>
      <c r="N12" s="54" t="n"/>
      <c r="O12" s="54" t="n"/>
      <c r="P12" s="54" t="n"/>
      <c r="Q12" s="54" t="n"/>
      <c r="R12" s="54" t="n"/>
      <c r="S12" s="54" t="n"/>
      <c r="T12" s="54" t="n"/>
      <c r="U12" s="54" t="n"/>
      <c r="V12" s="54" t="n"/>
      <c r="W12" s="54" t="n"/>
      <c r="X12" s="54" t="n"/>
      <c r="Y12" s="54" t="n"/>
      <c r="Z12" s="54" t="n"/>
      <c r="AA12" s="54" t="n"/>
      <c r="AB12" s="54" t="n"/>
      <c r="AC12" s="54" t="n"/>
      <c r="AD12" s="54" t="n"/>
      <c r="AE12" s="54" t="n"/>
      <c r="AF12" s="54" t="n"/>
      <c r="AG12" s="54" t="n"/>
      <c r="AH12" s="54" t="n"/>
      <c r="AI12" s="56">
        <f>SUM(D12:AH12)</f>
        <v/>
      </c>
    </row>
    <row r="13" ht="16.15" customHeight="1">
      <c r="A13" s="3" t="n"/>
      <c r="B13" s="32" t="n"/>
      <c r="C13" s="53" t="n"/>
      <c r="D13" s="54" t="n"/>
      <c r="E13" s="54" t="n"/>
      <c r="F13" s="54" t="n"/>
      <c r="G13" s="54" t="n"/>
      <c r="H13" s="54" t="n"/>
      <c r="I13" s="54" t="n"/>
      <c r="J13" s="54" t="n"/>
      <c r="K13" s="54" t="n"/>
      <c r="L13" s="54" t="n"/>
      <c r="M13" s="54" t="n"/>
      <c r="N13" s="54" t="n"/>
      <c r="O13" s="54" t="n"/>
      <c r="P13" s="54" t="n"/>
      <c r="Q13" s="54" t="n"/>
      <c r="R13" s="54" t="n"/>
      <c r="S13" s="54" t="n"/>
      <c r="T13" s="54" t="n"/>
      <c r="U13" s="54" t="n"/>
      <c r="V13" s="54" t="n"/>
      <c r="W13" s="54" t="n"/>
      <c r="X13" s="54" t="n"/>
      <c r="Y13" s="54" t="n"/>
      <c r="Z13" s="54" t="n"/>
      <c r="AA13" s="54" t="n"/>
      <c r="AB13" s="54" t="n"/>
      <c r="AC13" s="54" t="n"/>
      <c r="AD13" s="54" t="n"/>
      <c r="AE13" s="54" t="n"/>
      <c r="AF13" s="54" t="n"/>
      <c r="AG13" s="54" t="n"/>
      <c r="AH13" s="54" t="n"/>
      <c r="AI13" s="56">
        <f>SUM(D13:AH13)</f>
        <v/>
      </c>
    </row>
    <row r="14" ht="16.15" customHeight="1">
      <c r="A14" s="3" t="n"/>
      <c r="B14" s="32" t="n"/>
      <c r="C14" s="53" t="n"/>
      <c r="D14" s="54" t="n"/>
      <c r="E14" s="54" t="n"/>
      <c r="F14" s="54" t="n"/>
      <c r="G14" s="54" t="n"/>
      <c r="H14" s="54" t="n"/>
      <c r="I14" s="54" t="n"/>
      <c r="J14" s="54" t="n"/>
      <c r="K14" s="54" t="n"/>
      <c r="L14" s="54" t="n"/>
      <c r="M14" s="54" t="n"/>
      <c r="N14" s="54" t="n"/>
      <c r="O14" s="54" t="n"/>
      <c r="P14" s="54" t="n"/>
      <c r="Q14" s="54" t="n"/>
      <c r="R14" s="54" t="n"/>
      <c r="S14" s="54" t="n"/>
      <c r="T14" s="54" t="n"/>
      <c r="U14" s="54" t="n"/>
      <c r="V14" s="54" t="n"/>
      <c r="W14" s="54" t="n"/>
      <c r="X14" s="54" t="n"/>
      <c r="Y14" s="54" t="n"/>
      <c r="Z14" s="54" t="n"/>
      <c r="AA14" s="54" t="n"/>
      <c r="AB14" s="54" t="n"/>
      <c r="AC14" s="54" t="n"/>
      <c r="AD14" s="54" t="n"/>
      <c r="AE14" s="54" t="n"/>
      <c r="AF14" s="54" t="n"/>
      <c r="AG14" s="54" t="n"/>
      <c r="AH14" s="54" t="n"/>
      <c r="AI14" s="56">
        <f>SUM(D14:AH14)</f>
        <v/>
      </c>
    </row>
    <row r="15" ht="16.15" customHeight="1">
      <c r="A15" s="3" t="n"/>
      <c r="B15" s="32" t="n"/>
      <c r="C15" s="53" t="n"/>
      <c r="D15" s="54" t="n"/>
      <c r="E15" s="54" t="n"/>
      <c r="F15" s="54" t="n"/>
      <c r="G15" s="54" t="n"/>
      <c r="H15" s="54" t="n"/>
      <c r="I15" s="54" t="n"/>
      <c r="J15" s="54" t="n"/>
      <c r="K15" s="54" t="n"/>
      <c r="L15" s="54" t="n"/>
      <c r="M15" s="54" t="n"/>
      <c r="N15" s="54" t="n"/>
      <c r="O15" s="54" t="n"/>
      <c r="P15" s="54" t="n"/>
      <c r="Q15" s="54" t="n"/>
      <c r="R15" s="54" t="n"/>
      <c r="S15" s="54" t="n"/>
      <c r="T15" s="54" t="n"/>
      <c r="U15" s="54" t="n"/>
      <c r="V15" s="54" t="n"/>
      <c r="W15" s="54" t="n"/>
      <c r="X15" s="54" t="n"/>
      <c r="Y15" s="54" t="n"/>
      <c r="Z15" s="54" t="n"/>
      <c r="AA15" s="54" t="n"/>
      <c r="AB15" s="54" t="n"/>
      <c r="AC15" s="54" t="n"/>
      <c r="AD15" s="54" t="n"/>
      <c r="AE15" s="54" t="n"/>
      <c r="AF15" s="54" t="n"/>
      <c r="AG15" s="54" t="n"/>
      <c r="AH15" s="54" t="n"/>
      <c r="AI15" s="56">
        <f>SUM(D15:AH15)</f>
        <v/>
      </c>
    </row>
    <row r="16" ht="16.15" customHeight="1">
      <c r="A16" s="3" t="n"/>
    </row>
    <row r="17">
      <c r="B17" s="12" t="inlineStr">
        <is>
          <t>CATEGORIA</t>
        </is>
      </c>
      <c r="C17" s="48" t="n"/>
      <c r="D17" s="12" t="n">
        <v>1</v>
      </c>
      <c r="E17" s="12" t="n">
        <v>2</v>
      </c>
      <c r="F17" s="12" t="n">
        <v>3</v>
      </c>
      <c r="G17" s="12" t="n">
        <v>4</v>
      </c>
      <c r="H17" s="12" t="n">
        <v>5</v>
      </c>
      <c r="I17" s="12" t="n">
        <v>6</v>
      </c>
      <c r="J17" s="12" t="n">
        <v>7</v>
      </c>
      <c r="K17" s="12" t="n">
        <v>8</v>
      </c>
      <c r="L17" s="12" t="n">
        <v>9</v>
      </c>
      <c r="M17" s="12" t="n">
        <v>10</v>
      </c>
      <c r="N17" s="12" t="n">
        <v>11</v>
      </c>
      <c r="O17" s="12" t="n">
        <v>12</v>
      </c>
      <c r="P17" s="12" t="n">
        <v>13</v>
      </c>
      <c r="Q17" s="12" t="n">
        <v>14</v>
      </c>
      <c r="R17" s="12" t="n">
        <v>15</v>
      </c>
      <c r="S17" s="12" t="n">
        <v>16</v>
      </c>
      <c r="T17" s="12" t="n">
        <v>17</v>
      </c>
      <c r="U17" s="12" t="n">
        <v>18</v>
      </c>
      <c r="V17" s="12" t="n">
        <v>19</v>
      </c>
      <c r="W17" s="12" t="n">
        <v>20</v>
      </c>
      <c r="X17" s="12" t="n">
        <v>21</v>
      </c>
      <c r="Y17" s="12" t="n">
        <v>22</v>
      </c>
      <c r="Z17" s="12" t="n">
        <v>23</v>
      </c>
      <c r="AA17" s="12" t="n">
        <v>24</v>
      </c>
      <c r="AB17" s="12" t="n">
        <v>25</v>
      </c>
      <c r="AC17" s="12" t="n">
        <v>26</v>
      </c>
      <c r="AD17" s="12" t="n">
        <v>27</v>
      </c>
      <c r="AE17" s="12" t="n">
        <v>28</v>
      </c>
      <c r="AF17" s="12" t="n">
        <v>29</v>
      </c>
      <c r="AG17" s="12" t="n">
        <v>30</v>
      </c>
      <c r="AH17" s="12" t="n">
        <v>31</v>
      </c>
      <c r="AI17" s="13" t="inlineStr">
        <is>
          <t>TOTALE</t>
        </is>
      </c>
    </row>
    <row r="18" ht="18" customHeight="1">
      <c r="B18" s="49" t="n"/>
      <c r="C18" s="50" t="n"/>
      <c r="D18" s="57">
        <f>SUM(D19,D30,D41,D50,D58,D67)</f>
        <v/>
      </c>
      <c r="E18" s="57">
        <f>SUM(E19,E30,E41,E50,E58,E67)</f>
        <v/>
      </c>
      <c r="F18" s="57">
        <f>SUM(F19,F30,F41,F50,F58,F67)</f>
        <v/>
      </c>
      <c r="G18" s="57">
        <f>SUM(G19,G30,G41,G50,G58,G67)</f>
        <v/>
      </c>
      <c r="H18" s="57">
        <f>SUM(H19,H30,H41,H50,H58,H67)</f>
        <v/>
      </c>
      <c r="I18" s="57">
        <f>SUM(I19,I30,I41,I50,I58,I67)</f>
        <v/>
      </c>
      <c r="J18" s="57">
        <f>SUM(J19,J30,J41,J50,J58,J67)</f>
        <v/>
      </c>
      <c r="K18" s="57">
        <f>SUM(K19,K30,K41,K50,K58,K67)</f>
        <v/>
      </c>
      <c r="L18" s="57">
        <f>SUM(L19,L30,L41,L50,L58,L67)</f>
        <v/>
      </c>
      <c r="M18" s="57">
        <f>SUM(M19,M30,M41,M50,M58,M67)</f>
        <v/>
      </c>
      <c r="N18" s="57">
        <f>SUM(N19,N30,N41,N50,N58,N67)</f>
        <v/>
      </c>
      <c r="O18" s="57">
        <f>SUM(O19,O30,O41,O50,O58,O67)</f>
        <v/>
      </c>
      <c r="P18" s="57">
        <f>SUM(P19,P30,P41,P50,P58,P67)</f>
        <v/>
      </c>
      <c r="Q18" s="57">
        <f>SUM(Q19,Q30,Q41,Q50,Q58,Q67)</f>
        <v/>
      </c>
      <c r="R18" s="57">
        <f>SUM(R19,R30,R41,R50,R58,R67)</f>
        <v/>
      </c>
      <c r="S18" s="57">
        <f>SUM(S19,S30,S41,S50,S58,S67)</f>
        <v/>
      </c>
      <c r="T18" s="57">
        <f>SUM(T19,T30,T41,T50,T58,T67)</f>
        <v/>
      </c>
      <c r="U18" s="57">
        <f>SUM(U19,U30,U41,U50,U58,U67)</f>
        <v/>
      </c>
      <c r="V18" s="57">
        <f>SUM(V19,V30,V41,V50,V58,V67)</f>
        <v/>
      </c>
      <c r="W18" s="57">
        <f>SUM(W19,W30,W41,W50,W58,W67)</f>
        <v/>
      </c>
      <c r="X18" s="57">
        <f>SUM(X19,X30,X41,X50,X58,X67)</f>
        <v/>
      </c>
      <c r="Y18" s="57">
        <f>SUM(Y19,Y30,Y41,Y50,Y58,Y67)</f>
        <v/>
      </c>
      <c r="Z18" s="57">
        <f>SUM(Z19,Z30,Z41,Z50,Z58,Z67)</f>
        <v/>
      </c>
      <c r="AA18" s="57">
        <f>SUM(AA19,AA30,AA41,AA50,AA58,AA67)</f>
        <v/>
      </c>
      <c r="AB18" s="57">
        <f>SUM(AB19,AB30,AB41,AB50,AB58,AB67)</f>
        <v/>
      </c>
      <c r="AC18" s="57">
        <f>SUM(AC19,AC30,AC41,AC50,AC58,AC67)</f>
        <v/>
      </c>
      <c r="AD18" s="57">
        <f>SUM(AD19,AD30,AD41,AD50,AD58,AD67)</f>
        <v/>
      </c>
      <c r="AE18" s="57">
        <f>SUM(AE19,AE30,AE41,AE50,AE58,AE67)</f>
        <v/>
      </c>
      <c r="AF18" s="57">
        <f>SUM(AF19,AF30,AF41,AF50,AF58,AF67)</f>
        <v/>
      </c>
      <c r="AG18" s="57">
        <f>SUM(AG19,AG30,AG41,AG50,AG58,AG67)</f>
        <v/>
      </c>
      <c r="AH18" s="57">
        <f>SUM(AH19,AH30,AH41,AH50,AH58,AH67)</f>
        <v/>
      </c>
      <c r="AI18" s="58">
        <f>SUM(AI19,AI30,AI41,AI50,AI58,AI67)</f>
        <v/>
      </c>
    </row>
    <row r="19" ht="18" customHeight="1">
      <c r="B19" s="33" t="inlineStr">
        <is>
          <t>Alloggiamento</t>
        </is>
      </c>
      <c r="C19" s="53" t="n"/>
      <c r="D19" s="59">
        <f>SUM(D20:D29)</f>
        <v/>
      </c>
      <c r="E19" s="59">
        <f>SUM(E20:E29)</f>
        <v/>
      </c>
      <c r="F19" s="59">
        <f>SUM(F20:F29)</f>
        <v/>
      </c>
      <c r="G19" s="59">
        <f>SUM(G20:G29)</f>
        <v/>
      </c>
      <c r="H19" s="59">
        <f>SUM(H20:H29)</f>
        <v/>
      </c>
      <c r="I19" s="59">
        <f>SUM(I20:I29)</f>
        <v/>
      </c>
      <c r="J19" s="59">
        <f>SUM(J20:J29)</f>
        <v/>
      </c>
      <c r="K19" s="59">
        <f>SUM(K20:K29)</f>
        <v/>
      </c>
      <c r="L19" s="59">
        <f>SUM(L20:L29)</f>
        <v/>
      </c>
      <c r="M19" s="59">
        <f>SUM(M20:M29)</f>
        <v/>
      </c>
      <c r="N19" s="59">
        <f>SUM(N20:N29)</f>
        <v/>
      </c>
      <c r="O19" s="59">
        <f>SUM(O20:O29)</f>
        <v/>
      </c>
      <c r="P19" s="59">
        <f>SUM(P20:P29)</f>
        <v/>
      </c>
      <c r="Q19" s="59">
        <f>SUM(Q20:Q29)</f>
        <v/>
      </c>
      <c r="R19" s="59">
        <f>SUM(R20:R29)</f>
        <v/>
      </c>
      <c r="S19" s="59">
        <f>SUM(S20:S29)</f>
        <v/>
      </c>
      <c r="T19" s="59">
        <f>SUM(T20:T29)</f>
        <v/>
      </c>
      <c r="U19" s="59">
        <f>SUM(U20:U29)</f>
        <v/>
      </c>
      <c r="V19" s="59">
        <f>SUM(V20:V29)</f>
        <v/>
      </c>
      <c r="W19" s="59">
        <f>SUM(W20:W29)</f>
        <v/>
      </c>
      <c r="X19" s="59">
        <f>SUM(X20:X29)</f>
        <v/>
      </c>
      <c r="Y19" s="59">
        <f>SUM(Y20:Y29)</f>
        <v/>
      </c>
      <c r="Z19" s="59">
        <f>SUM(Z20:Z29)</f>
        <v/>
      </c>
      <c r="AA19" s="59">
        <f>SUM(AA20:AA29)</f>
        <v/>
      </c>
      <c r="AB19" s="59">
        <f>SUM(AB20:AB29)</f>
        <v/>
      </c>
      <c r="AC19" s="59">
        <f>SUM(AC20:AC29)</f>
        <v/>
      </c>
      <c r="AD19" s="59">
        <f>SUM(AD20:AD29)</f>
        <v/>
      </c>
      <c r="AE19" s="59">
        <f>SUM(AE20:AE29)</f>
        <v/>
      </c>
      <c r="AF19" s="59">
        <f>SUM(AF20:AF29)</f>
        <v/>
      </c>
      <c r="AG19" s="59">
        <f>SUM(AG20:AG29)</f>
        <v/>
      </c>
      <c r="AH19" s="59">
        <f>SUM(AH20:AH29)</f>
        <v/>
      </c>
      <c r="AI19" s="59">
        <f>SUM(AI20:AI29)</f>
        <v/>
      </c>
    </row>
    <row r="20" ht="18" customHeight="1">
      <c r="A20" s="3" t="n"/>
      <c r="B20" s="32" t="inlineStr">
        <is>
          <t>Affitto / Mutuo</t>
        </is>
      </c>
      <c r="C20" s="53" t="n"/>
      <c r="D20" s="54" t="n"/>
      <c r="E20" s="54" t="n"/>
      <c r="F20" s="54" t="n"/>
      <c r="G20" s="54" t="n"/>
      <c r="H20" s="54" t="n"/>
      <c r="I20" s="54" t="n"/>
      <c r="J20" s="54" t="n"/>
      <c r="K20" s="54" t="n"/>
      <c r="L20" s="54" t="n"/>
      <c r="M20" s="54" t="n"/>
      <c r="N20" s="54" t="n"/>
      <c r="O20" s="54" t="n"/>
      <c r="P20" s="54" t="n"/>
      <c r="Q20" s="54" t="n"/>
      <c r="R20" s="54" t="n"/>
      <c r="S20" s="54" t="n"/>
      <c r="T20" s="54" t="n"/>
      <c r="U20" s="54" t="n"/>
      <c r="V20" s="54" t="n"/>
      <c r="W20" s="54" t="n"/>
      <c r="X20" s="54" t="n"/>
      <c r="Y20" s="54" t="n"/>
      <c r="Z20" s="54" t="n"/>
      <c r="AA20" s="54" t="n"/>
      <c r="AB20" s="54" t="n"/>
      <c r="AC20" s="54" t="n"/>
      <c r="AD20" s="54" t="n"/>
      <c r="AE20" s="54" t="n"/>
      <c r="AF20" s="54" t="n"/>
      <c r="AG20" s="54" t="n"/>
      <c r="AH20" s="54" t="n"/>
      <c r="AI20" s="61">
        <f>SUM(D20:AH20)</f>
        <v/>
      </c>
    </row>
    <row r="21" ht="16.15" customHeight="1">
      <c r="A21" s="3" t="n"/>
      <c r="B21" s="32" t="inlineStr">
        <is>
          <t>Tasse di proprietà</t>
        </is>
      </c>
      <c r="C21" s="53" t="n"/>
      <c r="D21" s="54" t="n"/>
      <c r="E21" s="54" t="n"/>
      <c r="F21" s="54" t="n"/>
      <c r="G21" s="54" t="n"/>
      <c r="H21" s="54" t="n"/>
      <c r="I21" s="54" t="n"/>
      <c r="J21" s="54" t="n"/>
      <c r="K21" s="54" t="n"/>
      <c r="L21" s="54" t="n"/>
      <c r="M21" s="54" t="n"/>
      <c r="N21" s="54" t="n"/>
      <c r="O21" s="54" t="n"/>
      <c r="P21" s="54" t="n"/>
      <c r="Q21" s="54" t="n"/>
      <c r="R21" s="54" t="n"/>
      <c r="S21" s="54" t="n"/>
      <c r="T21" s="54" t="n"/>
      <c r="U21" s="54" t="n"/>
      <c r="V21" s="54" t="n"/>
      <c r="W21" s="54" t="n"/>
      <c r="X21" s="54" t="n"/>
      <c r="Y21" s="54" t="n"/>
      <c r="Z21" s="54" t="n"/>
      <c r="AA21" s="54" t="n"/>
      <c r="AB21" s="54" t="n"/>
      <c r="AC21" s="54" t="n"/>
      <c r="AD21" s="54" t="n"/>
      <c r="AE21" s="54" t="n"/>
      <c r="AF21" s="54" t="n"/>
      <c r="AG21" s="54" t="n"/>
      <c r="AH21" s="54" t="n"/>
      <c r="AI21" s="61">
        <f>SUM(D21:AH21)</f>
        <v/>
      </c>
    </row>
    <row r="22" ht="16.15" customHeight="1">
      <c r="A22" s="3" t="n"/>
      <c r="B22" s="32" t="inlineStr">
        <is>
          <t>Tasse scolastiche</t>
        </is>
      </c>
      <c r="C22" s="53" t="n"/>
      <c r="D22" s="54" t="n"/>
      <c r="E22" s="54" t="n"/>
      <c r="F22" s="54" t="n"/>
      <c r="G22" s="54" t="n"/>
      <c r="H22" s="54" t="n"/>
      <c r="I22" s="54" t="n"/>
      <c r="J22" s="54" t="n"/>
      <c r="K22" s="54" t="n"/>
      <c r="L22" s="54" t="n"/>
      <c r="M22" s="54" t="n"/>
      <c r="N22" s="54" t="n"/>
      <c r="O22" s="54" t="n"/>
      <c r="P22" s="54" t="n"/>
      <c r="Q22" s="54" t="n"/>
      <c r="R22" s="54" t="n"/>
      <c r="S22" s="54" t="n"/>
      <c r="T22" s="54" t="n"/>
      <c r="U22" s="54" t="n"/>
      <c r="V22" s="54" t="n"/>
      <c r="W22" s="54" t="n"/>
      <c r="X22" s="54" t="n"/>
      <c r="Y22" s="54" t="n"/>
      <c r="Z22" s="54" t="n"/>
      <c r="AA22" s="54" t="n"/>
      <c r="AB22" s="54" t="n"/>
      <c r="AC22" s="54" t="n"/>
      <c r="AD22" s="54" t="n"/>
      <c r="AE22" s="54" t="n"/>
      <c r="AF22" s="54" t="n"/>
      <c r="AG22" s="54" t="n"/>
      <c r="AH22" s="54" t="n"/>
      <c r="AI22" s="61">
        <f>SUM(D22:AH22)</f>
        <v/>
      </c>
    </row>
    <row r="23" ht="16.15" customHeight="1">
      <c r="A23" s="3" t="n"/>
      <c r="B23" s="32" t="inlineStr">
        <is>
          <t>Affittuario / Assicurazione sulla casa</t>
        </is>
      </c>
      <c r="C23" s="53" t="n"/>
      <c r="D23" s="54" t="n"/>
      <c r="E23" s="54" t="n"/>
      <c r="F23" s="54" t="n"/>
      <c r="G23" s="54" t="n"/>
      <c r="H23" s="54" t="n"/>
      <c r="I23" s="54" t="n"/>
      <c r="J23" s="54" t="n"/>
      <c r="K23" s="54" t="n"/>
      <c r="L23" s="54" t="n"/>
      <c r="M23" s="54" t="n"/>
      <c r="N23" s="54" t="n"/>
      <c r="O23" s="54" t="n"/>
      <c r="P23" s="54" t="n"/>
      <c r="Q23" s="54" t="n"/>
      <c r="R23" s="54" t="n"/>
      <c r="S23" s="54" t="n"/>
      <c r="T23" s="54" t="n"/>
      <c r="U23" s="54" t="n"/>
      <c r="V23" s="54" t="n"/>
      <c r="W23" s="54" t="n"/>
      <c r="X23" s="54" t="n"/>
      <c r="Y23" s="54" t="n"/>
      <c r="Z23" s="54" t="n"/>
      <c r="AA23" s="54" t="n"/>
      <c r="AB23" s="54" t="n"/>
      <c r="AC23" s="54" t="n"/>
      <c r="AD23" s="54" t="n"/>
      <c r="AE23" s="54" t="n"/>
      <c r="AF23" s="54" t="n"/>
      <c r="AG23" s="54" t="n"/>
      <c r="AH23" s="54" t="n"/>
      <c r="AI23" s="61">
        <f>SUM(D23:AH23)</f>
        <v/>
      </c>
    </row>
    <row r="24" ht="16.15" customHeight="1">
      <c r="A24" s="3" t="n"/>
      <c r="B24" s="32" t="inlineStr">
        <is>
          <t>Riparazioni</t>
        </is>
      </c>
      <c r="C24" s="53" t="n"/>
      <c r="D24" s="54" t="n"/>
      <c r="E24" s="54" t="n"/>
      <c r="F24" s="54" t="n"/>
      <c r="G24" s="54" t="n"/>
      <c r="H24" s="54" t="n"/>
      <c r="I24" s="54" t="n"/>
      <c r="J24" s="54" t="n"/>
      <c r="K24" s="54" t="n"/>
      <c r="L24" s="54" t="n"/>
      <c r="M24" s="54" t="n"/>
      <c r="N24" s="54" t="n"/>
      <c r="O24" s="54" t="n"/>
      <c r="P24" s="54" t="n"/>
      <c r="Q24" s="54" t="n"/>
      <c r="R24" s="54" t="n"/>
      <c r="S24" s="54" t="n"/>
      <c r="T24" s="54" t="n"/>
      <c r="U24" s="54" t="n"/>
      <c r="V24" s="54" t="n"/>
      <c r="W24" s="54" t="n"/>
      <c r="X24" s="54" t="n"/>
      <c r="Y24" s="54" t="n"/>
      <c r="Z24" s="54" t="n"/>
      <c r="AA24" s="54" t="n"/>
      <c r="AB24" s="54" t="n"/>
      <c r="AC24" s="54" t="n"/>
      <c r="AD24" s="54" t="n"/>
      <c r="AE24" s="54" t="n"/>
      <c r="AF24" s="54" t="n"/>
      <c r="AG24" s="54" t="n"/>
      <c r="AH24" s="54" t="n"/>
      <c r="AI24" s="61">
        <f>SUM(D24:AH24)</f>
        <v/>
      </c>
    </row>
    <row r="25" ht="16.15" customHeight="1">
      <c r="A25" s="3" t="n"/>
      <c r="B25" s="32" t="inlineStr">
        <is>
          <t>Manutenzione</t>
        </is>
      </c>
      <c r="C25" s="53" t="n"/>
      <c r="D25" s="54" t="n"/>
      <c r="E25" s="54" t="n"/>
      <c r="F25" s="54" t="n"/>
      <c r="G25" s="54" t="n"/>
      <c r="H25" s="54" t="n"/>
      <c r="I25" s="54" t="n"/>
      <c r="J25" s="54" t="n"/>
      <c r="K25" s="54" t="n"/>
      <c r="L25" s="54" t="n"/>
      <c r="M25" s="54" t="n"/>
      <c r="N25" s="54" t="n"/>
      <c r="O25" s="54" t="n"/>
      <c r="P25" s="54" t="n"/>
      <c r="Q25" s="54" t="n"/>
      <c r="R25" s="54" t="n"/>
      <c r="S25" s="54" t="n"/>
      <c r="T25" s="54" t="n"/>
      <c r="U25" s="54" t="n"/>
      <c r="V25" s="54" t="n"/>
      <c r="W25" s="54" t="n"/>
      <c r="X25" s="54" t="n"/>
      <c r="Y25" s="54" t="n"/>
      <c r="Z25" s="54" t="n"/>
      <c r="AA25" s="54" t="n"/>
      <c r="AB25" s="54" t="n"/>
      <c r="AC25" s="54" t="n"/>
      <c r="AD25" s="54" t="n"/>
      <c r="AE25" s="54" t="n"/>
      <c r="AF25" s="54" t="n"/>
      <c r="AG25" s="54" t="n"/>
      <c r="AH25" s="54" t="n"/>
      <c r="AI25" s="61">
        <f>SUM(D25:AH25)</f>
        <v/>
      </c>
    </row>
    <row r="26" ht="16.15" customHeight="1">
      <c r="A26" s="3" t="n"/>
      <c r="B26" s="32" t="inlineStr">
        <is>
          <t>Tasse</t>
        </is>
      </c>
      <c r="C26" s="53" t="n"/>
      <c r="D26" s="54" t="n"/>
      <c r="E26" s="54" t="n"/>
      <c r="F26" s="54" t="n"/>
      <c r="G26" s="54" t="n"/>
      <c r="H26" s="54" t="n"/>
      <c r="I26" s="54" t="n"/>
      <c r="J26" s="54" t="n"/>
      <c r="K26" s="54" t="n"/>
      <c r="L26" s="54" t="n"/>
      <c r="M26" s="54" t="n"/>
      <c r="N26" s="54" t="n"/>
      <c r="O26" s="54" t="n"/>
      <c r="P26" s="54" t="n"/>
      <c r="Q26" s="54" t="n"/>
      <c r="R26" s="54" t="n"/>
      <c r="S26" s="54" t="n"/>
      <c r="T26" s="54" t="n"/>
      <c r="U26" s="54" t="n"/>
      <c r="V26" s="54" t="n"/>
      <c r="W26" s="54" t="n"/>
      <c r="X26" s="54" t="n"/>
      <c r="Y26" s="54" t="n"/>
      <c r="Z26" s="54" t="n"/>
      <c r="AA26" s="54" t="n"/>
      <c r="AB26" s="54" t="n"/>
      <c r="AC26" s="54" t="n"/>
      <c r="AD26" s="54" t="n"/>
      <c r="AE26" s="54" t="n"/>
      <c r="AF26" s="54" t="n"/>
      <c r="AG26" s="54" t="n"/>
      <c r="AH26" s="54" t="n"/>
      <c r="AI26" s="61">
        <f>SUM(D26:AH26)</f>
        <v/>
      </c>
    </row>
    <row r="27" ht="16.15" customHeight="1">
      <c r="A27" s="3" t="n"/>
      <c r="B27" s="32" t="n"/>
      <c r="C27" s="53" t="n"/>
      <c r="D27" s="54" t="n"/>
      <c r="E27" s="54" t="n"/>
      <c r="F27" s="54" t="n"/>
      <c r="G27" s="54" t="n"/>
      <c r="H27" s="54" t="n"/>
      <c r="I27" s="54" t="n"/>
      <c r="J27" s="54" t="n"/>
      <c r="K27" s="54" t="n"/>
      <c r="L27" s="54" t="n"/>
      <c r="M27" s="54" t="n"/>
      <c r="N27" s="54" t="n"/>
      <c r="O27" s="54" t="n"/>
      <c r="P27" s="54" t="n"/>
      <c r="Q27" s="54" t="n"/>
      <c r="R27" s="54" t="n"/>
      <c r="S27" s="54" t="n"/>
      <c r="T27" s="54" t="n"/>
      <c r="U27" s="54" t="n"/>
      <c r="V27" s="54" t="n"/>
      <c r="W27" s="54" t="n"/>
      <c r="X27" s="54" t="n"/>
      <c r="Y27" s="54" t="n"/>
      <c r="Z27" s="54" t="n"/>
      <c r="AA27" s="54" t="n"/>
      <c r="AB27" s="54" t="n"/>
      <c r="AC27" s="54" t="n"/>
      <c r="AD27" s="54" t="n"/>
      <c r="AE27" s="54" t="n"/>
      <c r="AF27" s="54" t="n"/>
      <c r="AG27" s="54" t="n"/>
      <c r="AH27" s="54" t="n"/>
      <c r="AI27" s="61">
        <f>SUM(D27:AH27)</f>
        <v/>
      </c>
    </row>
    <row r="28" ht="16.15" customHeight="1">
      <c r="A28" s="3" t="n"/>
      <c r="B28" s="32" t="n"/>
      <c r="C28" s="53" t="n"/>
      <c r="D28" s="54" t="n"/>
      <c r="E28" s="54" t="n"/>
      <c r="F28" s="54" t="n"/>
      <c r="G28" s="54" t="n"/>
      <c r="H28" s="54" t="n"/>
      <c r="I28" s="54" t="n"/>
      <c r="J28" s="54" t="n"/>
      <c r="K28" s="54" t="n"/>
      <c r="L28" s="54" t="n"/>
      <c r="M28" s="54" t="n"/>
      <c r="N28" s="54" t="n"/>
      <c r="O28" s="54" t="n"/>
      <c r="P28" s="54" t="n"/>
      <c r="Q28" s="54" t="n"/>
      <c r="R28" s="54" t="n"/>
      <c r="S28" s="54" t="n"/>
      <c r="T28" s="54" t="n"/>
      <c r="U28" s="54" t="n"/>
      <c r="V28" s="54" t="n"/>
      <c r="W28" s="54" t="n"/>
      <c r="X28" s="54" t="n"/>
      <c r="Y28" s="54" t="n"/>
      <c r="Z28" s="54" t="n"/>
      <c r="AA28" s="54" t="n"/>
      <c r="AB28" s="54" t="n"/>
      <c r="AC28" s="54" t="n"/>
      <c r="AD28" s="54" t="n"/>
      <c r="AE28" s="54" t="n"/>
      <c r="AF28" s="54" t="n"/>
      <c r="AG28" s="54" t="n"/>
      <c r="AH28" s="54" t="n"/>
      <c r="AI28" s="61">
        <f>SUM(D28:AH28)</f>
        <v/>
      </c>
    </row>
    <row r="29" ht="16.15" customHeight="1">
      <c r="A29" s="3" t="n"/>
      <c r="B29" s="32" t="n"/>
      <c r="C29" s="53" t="n"/>
      <c r="D29" s="54" t="n"/>
      <c r="E29" s="54" t="n"/>
      <c r="F29" s="54" t="n"/>
      <c r="G29" s="54" t="n"/>
      <c r="H29" s="54" t="n"/>
      <c r="I29" s="54" t="n"/>
      <c r="J29" s="54" t="n"/>
      <c r="K29" s="54" t="n"/>
      <c r="L29" s="54" t="n"/>
      <c r="M29" s="54" t="n"/>
      <c r="N29" s="54" t="n"/>
      <c r="O29" s="54" t="n"/>
      <c r="P29" s="54" t="n"/>
      <c r="Q29" s="54" t="n"/>
      <c r="R29" s="54" t="n"/>
      <c r="S29" s="54" t="n"/>
      <c r="T29" s="54" t="n"/>
      <c r="U29" s="54" t="n"/>
      <c r="V29" s="54" t="n"/>
      <c r="W29" s="54" t="n"/>
      <c r="X29" s="54" t="n"/>
      <c r="Y29" s="54" t="n"/>
      <c r="Z29" s="54" t="n"/>
      <c r="AA29" s="54" t="n"/>
      <c r="AB29" s="54" t="n"/>
      <c r="AC29" s="54" t="n"/>
      <c r="AD29" s="54" t="n"/>
      <c r="AE29" s="54" t="n"/>
      <c r="AF29" s="54" t="n"/>
      <c r="AG29" s="54" t="n"/>
      <c r="AH29" s="54" t="n"/>
      <c r="AI29" s="61">
        <f>SUM(D29:AH29)</f>
        <v/>
      </c>
      <c r="AK29" s="11" t="n"/>
    </row>
    <row r="30" ht="16.15" customHeight="1">
      <c r="A30" s="3" t="n"/>
      <c r="B30" s="33" t="inlineStr">
        <is>
          <t>Utilità</t>
        </is>
      </c>
      <c r="C30" s="53" t="n"/>
      <c r="D30" s="59">
        <f>SUM(D31:D40)</f>
        <v/>
      </c>
      <c r="E30" s="59">
        <f>SUM(E31:E40)</f>
        <v/>
      </c>
      <c r="F30" s="59">
        <f>SUM(F31:F40)</f>
        <v/>
      </c>
      <c r="G30" s="59">
        <f>SUM(G31:G40)</f>
        <v/>
      </c>
      <c r="H30" s="59">
        <f>SUM(H31:H40)</f>
        <v/>
      </c>
      <c r="I30" s="59">
        <f>SUM(I31:I40)</f>
        <v/>
      </c>
      <c r="J30" s="59">
        <f>SUM(J31:J40)</f>
        <v/>
      </c>
      <c r="K30" s="59">
        <f>SUM(K31:K40)</f>
        <v/>
      </c>
      <c r="L30" s="59">
        <f>SUM(L31:L40)</f>
        <v/>
      </c>
      <c r="M30" s="59">
        <f>SUM(M31:M40)</f>
        <v/>
      </c>
      <c r="N30" s="59">
        <f>SUM(N31:N40)</f>
        <v/>
      </c>
      <c r="O30" s="59">
        <f>SUM(O31:O40)</f>
        <v/>
      </c>
      <c r="P30" s="59">
        <f>SUM(P31:P40)</f>
        <v/>
      </c>
      <c r="Q30" s="59">
        <f>SUM(Q31:Q40)</f>
        <v/>
      </c>
      <c r="R30" s="59">
        <f>SUM(R31:R40)</f>
        <v/>
      </c>
      <c r="S30" s="59">
        <f>SUM(S31:S40)</f>
        <v/>
      </c>
      <c r="T30" s="59">
        <f>SUM(T31:T40)</f>
        <v/>
      </c>
      <c r="U30" s="59">
        <f>SUM(U31:U40)</f>
        <v/>
      </c>
      <c r="V30" s="59">
        <f>SUM(V31:V40)</f>
        <v/>
      </c>
      <c r="W30" s="59">
        <f>SUM(W31:W40)</f>
        <v/>
      </c>
      <c r="X30" s="59">
        <f>SUM(X31:X40)</f>
        <v/>
      </c>
      <c r="Y30" s="59">
        <f>SUM(Y31:Y40)</f>
        <v/>
      </c>
      <c r="Z30" s="59">
        <f>SUM(Z31:Z40)</f>
        <v/>
      </c>
      <c r="AA30" s="59">
        <f>SUM(AA31:AA40)</f>
        <v/>
      </c>
      <c r="AB30" s="59">
        <f>SUM(AB31:AB40)</f>
        <v/>
      </c>
      <c r="AC30" s="59">
        <f>SUM(AC31:AC40)</f>
        <v/>
      </c>
      <c r="AD30" s="59">
        <f>SUM(AD31:AD40)</f>
        <v/>
      </c>
      <c r="AE30" s="59">
        <f>SUM(AE31:AE40)</f>
        <v/>
      </c>
      <c r="AF30" s="59">
        <f>SUM(AF31:AF40)</f>
        <v/>
      </c>
      <c r="AG30" s="59">
        <f>SUM(AG31:AG40)</f>
        <v/>
      </c>
      <c r="AH30" s="59">
        <f>SUM(AH31:AH40)</f>
        <v/>
      </c>
      <c r="AI30" s="59">
        <f>SUM(AI31:AI40)</f>
        <v/>
      </c>
    </row>
    <row r="31" ht="18" customHeight="1">
      <c r="A31" s="3" t="n"/>
      <c r="B31" s="32" t="inlineStr">
        <is>
          <t>Telefono di casa</t>
        </is>
      </c>
      <c r="C31" s="53" t="n"/>
      <c r="D31" s="54" t="n"/>
      <c r="E31" s="54" t="n"/>
      <c r="F31" s="54" t="n"/>
      <c r="G31" s="54" t="n"/>
      <c r="H31" s="54" t="n"/>
      <c r="I31" s="54" t="n"/>
      <c r="J31" s="54" t="n"/>
      <c r="K31" s="54" t="n"/>
      <c r="L31" s="54" t="n"/>
      <c r="M31" s="54" t="n"/>
      <c r="N31" s="54" t="n"/>
      <c r="O31" s="54" t="n"/>
      <c r="P31" s="54" t="n"/>
      <c r="Q31" s="54" t="n"/>
      <c r="R31" s="54" t="n"/>
      <c r="S31" s="54" t="n"/>
      <c r="T31" s="54" t="n"/>
      <c r="U31" s="54" t="n"/>
      <c r="V31" s="54" t="n"/>
      <c r="W31" s="54" t="n"/>
      <c r="X31" s="54" t="n"/>
      <c r="Y31" s="54" t="n"/>
      <c r="Z31" s="54" t="n"/>
      <c r="AA31" s="54" t="n"/>
      <c r="AB31" s="54" t="n"/>
      <c r="AC31" s="54" t="n"/>
      <c r="AD31" s="54" t="n"/>
      <c r="AE31" s="54" t="n"/>
      <c r="AF31" s="54" t="n"/>
      <c r="AG31" s="54" t="n"/>
      <c r="AH31" s="54" t="n"/>
      <c r="AI31" s="61">
        <f>SUM(D31:AH31)</f>
        <v/>
      </c>
    </row>
    <row r="32" ht="16.15" customHeight="1">
      <c r="A32" s="3" t="n"/>
      <c r="B32" s="32" t="inlineStr">
        <is>
          <t>Cavo</t>
        </is>
      </c>
      <c r="C32" s="53" t="n"/>
      <c r="D32" s="54" t="n"/>
      <c r="E32" s="54" t="n"/>
      <c r="F32" s="54" t="n"/>
      <c r="G32" s="54" t="n"/>
      <c r="H32" s="54" t="n"/>
      <c r="I32" s="54" t="n"/>
      <c r="J32" s="54" t="n"/>
      <c r="K32" s="54" t="n"/>
      <c r="L32" s="54" t="n"/>
      <c r="M32" s="54" t="n"/>
      <c r="N32" s="54" t="n"/>
      <c r="O32" s="54" t="n"/>
      <c r="P32" s="54" t="n"/>
      <c r="Q32" s="54" t="n"/>
      <c r="R32" s="54" t="n"/>
      <c r="S32" s="54" t="n"/>
      <c r="T32" s="54" t="n"/>
      <c r="U32" s="54" t="n"/>
      <c r="V32" s="54" t="n"/>
      <c r="W32" s="54" t="n"/>
      <c r="X32" s="54" t="n"/>
      <c r="Y32" s="54" t="n"/>
      <c r="Z32" s="54" t="n"/>
      <c r="AA32" s="54" t="n"/>
      <c r="AB32" s="54" t="n"/>
      <c r="AC32" s="54" t="n"/>
      <c r="AD32" s="54" t="n"/>
      <c r="AE32" s="54" t="n"/>
      <c r="AF32" s="54" t="n"/>
      <c r="AG32" s="54" t="n"/>
      <c r="AH32" s="54" t="n"/>
      <c r="AI32" s="61">
        <f>SUM(D32:AH32)</f>
        <v/>
      </c>
    </row>
    <row r="33" ht="16.15" customHeight="1">
      <c r="A33" s="3" t="n"/>
      <c r="B33" s="32" t="inlineStr">
        <is>
          <t>Internet</t>
        </is>
      </c>
      <c r="C33" s="53" t="n"/>
      <c r="D33" s="54" t="n"/>
      <c r="E33" s="54" t="n"/>
      <c r="F33" s="54" t="n"/>
      <c r="G33" s="54" t="n"/>
      <c r="H33" s="54" t="n"/>
      <c r="I33" s="54" t="n"/>
      <c r="J33" s="54" t="n"/>
      <c r="K33" s="54" t="n"/>
      <c r="L33" s="54" t="n"/>
      <c r="M33" s="54" t="n"/>
      <c r="N33" s="54" t="n"/>
      <c r="O33" s="54" t="n"/>
      <c r="P33" s="54" t="n"/>
      <c r="Q33" s="54" t="n"/>
      <c r="R33" s="54" t="n"/>
      <c r="S33" s="54" t="n"/>
      <c r="T33" s="54" t="n"/>
      <c r="U33" s="54" t="n"/>
      <c r="V33" s="54" t="n"/>
      <c r="W33" s="54" t="n"/>
      <c r="X33" s="54" t="n"/>
      <c r="Y33" s="54" t="n"/>
      <c r="Z33" s="54" t="n"/>
      <c r="AA33" s="54" t="n"/>
      <c r="AB33" s="54" t="n"/>
      <c r="AC33" s="54" t="n"/>
      <c r="AD33" s="54" t="n"/>
      <c r="AE33" s="54" t="n"/>
      <c r="AF33" s="54" t="n"/>
      <c r="AG33" s="54" t="n"/>
      <c r="AH33" s="54" t="n"/>
      <c r="AI33" s="61">
        <f>SUM(D33:AH33)</f>
        <v/>
      </c>
    </row>
    <row r="34" ht="16.15" customHeight="1">
      <c r="A34" s="3" t="n"/>
      <c r="B34" s="32" t="inlineStr">
        <is>
          <t>Potenza</t>
        </is>
      </c>
      <c r="C34" s="53" t="n"/>
      <c r="D34" s="54" t="n"/>
      <c r="E34" s="54" t="n"/>
      <c r="F34" s="54" t="n"/>
      <c r="G34" s="54" t="n"/>
      <c r="H34" s="54" t="n"/>
      <c r="I34" s="54" t="n"/>
      <c r="J34" s="54" t="n"/>
      <c r="K34" s="54" t="n"/>
      <c r="L34" s="54" t="n"/>
      <c r="M34" s="54" t="n"/>
      <c r="N34" s="54" t="n"/>
      <c r="O34" s="54" t="n"/>
      <c r="P34" s="54" t="n"/>
      <c r="Q34" s="54" t="n"/>
      <c r="R34" s="54" t="n"/>
      <c r="S34" s="54" t="n"/>
      <c r="T34" s="54" t="n"/>
      <c r="U34" s="54" t="n"/>
      <c r="V34" s="54" t="n"/>
      <c r="W34" s="54" t="n"/>
      <c r="X34" s="54" t="n"/>
      <c r="Y34" s="54" t="n"/>
      <c r="Z34" s="54" t="n"/>
      <c r="AA34" s="54" t="n"/>
      <c r="AB34" s="54" t="n"/>
      <c r="AC34" s="54" t="n"/>
      <c r="AD34" s="54" t="n"/>
      <c r="AE34" s="54" t="n"/>
      <c r="AF34" s="54" t="n"/>
      <c r="AG34" s="54" t="n"/>
      <c r="AH34" s="54" t="n"/>
      <c r="AI34" s="61">
        <f>SUM(D34:AH34)</f>
        <v/>
      </c>
    </row>
    <row r="35" ht="16.15" customHeight="1">
      <c r="A35" s="3" t="n"/>
      <c r="B35" s="32" t="inlineStr">
        <is>
          <t>Gas</t>
        </is>
      </c>
      <c r="C35" s="53" t="n"/>
      <c r="D35" s="54" t="n"/>
      <c r="E35" s="54" t="n"/>
      <c r="F35" s="54" t="n"/>
      <c r="G35" s="54" t="n"/>
      <c r="H35" s="54" t="n"/>
      <c r="I35" s="54" t="n"/>
      <c r="J35" s="54" t="n"/>
      <c r="K35" s="54" t="n"/>
      <c r="L35" s="54" t="n"/>
      <c r="M35" s="54" t="n"/>
      <c r="N35" s="54" t="n"/>
      <c r="O35" s="54" t="n"/>
      <c r="P35" s="54" t="n"/>
      <c r="Q35" s="54" t="n"/>
      <c r="R35" s="54" t="n"/>
      <c r="S35" s="54" t="n"/>
      <c r="T35" s="54" t="n"/>
      <c r="U35" s="54" t="n"/>
      <c r="V35" s="54" t="n"/>
      <c r="W35" s="54" t="n"/>
      <c r="X35" s="54" t="n"/>
      <c r="Y35" s="54" t="n"/>
      <c r="Z35" s="54" t="n"/>
      <c r="AA35" s="54" t="n"/>
      <c r="AB35" s="54" t="n"/>
      <c r="AC35" s="54" t="n"/>
      <c r="AD35" s="54" t="n"/>
      <c r="AE35" s="54" t="n"/>
      <c r="AF35" s="54" t="n"/>
      <c r="AG35" s="54" t="n"/>
      <c r="AH35" s="54" t="n"/>
      <c r="AI35" s="61">
        <f>SUM(D35:AH35)</f>
        <v/>
      </c>
    </row>
    <row r="36" ht="16.15" customHeight="1">
      <c r="A36" s="3" t="n"/>
      <c r="B36" s="32" t="inlineStr">
        <is>
          <t>Acqua</t>
        </is>
      </c>
      <c r="C36" s="53" t="n"/>
      <c r="D36" s="54" t="n"/>
      <c r="E36" s="54" t="n"/>
      <c r="F36" s="54" t="n"/>
      <c r="G36" s="54" t="n"/>
      <c r="H36" s="54" t="n"/>
      <c r="I36" s="54" t="n"/>
      <c r="J36" s="54" t="n"/>
      <c r="K36" s="54" t="n"/>
      <c r="L36" s="54" t="n"/>
      <c r="M36" s="54" t="n"/>
      <c r="N36" s="54" t="n"/>
      <c r="O36" s="54" t="n"/>
      <c r="P36" s="54" t="n"/>
      <c r="Q36" s="54" t="n"/>
      <c r="R36" s="54" t="n"/>
      <c r="S36" s="54" t="n"/>
      <c r="T36" s="54" t="n"/>
      <c r="U36" s="54" t="n"/>
      <c r="V36" s="54" t="n"/>
      <c r="W36" s="54" t="n"/>
      <c r="X36" s="54" t="n"/>
      <c r="Y36" s="54" t="n"/>
      <c r="Z36" s="54" t="n"/>
      <c r="AA36" s="54" t="n"/>
      <c r="AB36" s="54" t="n"/>
      <c r="AC36" s="54" t="n"/>
      <c r="AD36" s="54" t="n"/>
      <c r="AE36" s="54" t="n"/>
      <c r="AF36" s="54" t="n"/>
      <c r="AG36" s="54" t="n"/>
      <c r="AH36" s="54" t="n"/>
      <c r="AI36" s="61">
        <f>SUM(D36:AH36)</f>
        <v/>
      </c>
    </row>
    <row r="37" ht="16.15" customHeight="1">
      <c r="A37" s="3" t="n"/>
      <c r="B37" s="32" t="inlineStr">
        <is>
          <t>Liquame</t>
        </is>
      </c>
      <c r="C37" s="53" t="n"/>
      <c r="D37" s="54" t="n"/>
      <c r="E37" s="54" t="n"/>
      <c r="F37" s="54" t="n"/>
      <c r="G37" s="54" t="n"/>
      <c r="H37" s="54" t="n"/>
      <c r="I37" s="54" t="n"/>
      <c r="J37" s="54" t="n"/>
      <c r="K37" s="54" t="n"/>
      <c r="L37" s="54" t="n"/>
      <c r="M37" s="54" t="n"/>
      <c r="N37" s="54" t="n"/>
      <c r="O37" s="54" t="n"/>
      <c r="P37" s="54" t="n"/>
      <c r="Q37" s="54" t="n"/>
      <c r="R37" s="54" t="n"/>
      <c r="S37" s="54" t="n"/>
      <c r="T37" s="54" t="n"/>
      <c r="U37" s="54" t="n"/>
      <c r="V37" s="54" t="n"/>
      <c r="W37" s="54" t="n"/>
      <c r="X37" s="54" t="n"/>
      <c r="Y37" s="54" t="n"/>
      <c r="Z37" s="54" t="n"/>
      <c r="AA37" s="54" t="n"/>
      <c r="AB37" s="54" t="n"/>
      <c r="AC37" s="54" t="n"/>
      <c r="AD37" s="54" t="n"/>
      <c r="AE37" s="54" t="n"/>
      <c r="AF37" s="54" t="n"/>
      <c r="AG37" s="54" t="n"/>
      <c r="AH37" s="54" t="n"/>
      <c r="AI37" s="61">
        <f>SUM(D37:AH37)</f>
        <v/>
      </c>
    </row>
    <row r="38" ht="16.15" customHeight="1">
      <c r="A38" s="3" t="n"/>
      <c r="B38" s="32" t="inlineStr">
        <is>
          <t>Rimozione del cestino</t>
        </is>
      </c>
      <c r="C38" s="53" t="n"/>
      <c r="D38" s="54" t="n"/>
      <c r="E38" s="54" t="n"/>
      <c r="F38" s="54" t="n"/>
      <c r="G38" s="54" t="n"/>
      <c r="H38" s="54" t="n"/>
      <c r="I38" s="54" t="n"/>
      <c r="J38" s="54" t="n"/>
      <c r="K38" s="54" t="n"/>
      <c r="L38" s="54" t="n"/>
      <c r="M38" s="54" t="n"/>
      <c r="N38" s="54" t="n"/>
      <c r="O38" s="54" t="n"/>
      <c r="P38" s="54" t="n"/>
      <c r="Q38" s="54" t="n"/>
      <c r="R38" s="54" t="n"/>
      <c r="S38" s="54" t="n"/>
      <c r="T38" s="54" t="n"/>
      <c r="U38" s="54" t="n"/>
      <c r="V38" s="54" t="n"/>
      <c r="W38" s="54" t="n"/>
      <c r="X38" s="54" t="n"/>
      <c r="Y38" s="54" t="n"/>
      <c r="Z38" s="54" t="n"/>
      <c r="AA38" s="54" t="n"/>
      <c r="AB38" s="54" t="n"/>
      <c r="AC38" s="54" t="n"/>
      <c r="AD38" s="54" t="n"/>
      <c r="AE38" s="54" t="n"/>
      <c r="AF38" s="54" t="n"/>
      <c r="AG38" s="54" t="n"/>
      <c r="AH38" s="54" t="n"/>
      <c r="AI38" s="61">
        <f>SUM(D38:AH38)</f>
        <v/>
      </c>
    </row>
    <row r="39" ht="16.15" customHeight="1">
      <c r="A39" s="3" t="n"/>
      <c r="B39" s="32" t="n"/>
      <c r="C39" s="53" t="n"/>
      <c r="D39" s="54" t="n"/>
      <c r="E39" s="54" t="n"/>
      <c r="F39" s="54" t="n"/>
      <c r="G39" s="54" t="n"/>
      <c r="H39" s="54" t="n"/>
      <c r="I39" s="54" t="n"/>
      <c r="J39" s="54" t="n"/>
      <c r="K39" s="54" t="n"/>
      <c r="L39" s="54" t="n"/>
      <c r="M39" s="54" t="n"/>
      <c r="N39" s="54" t="n"/>
      <c r="O39" s="54" t="n"/>
      <c r="P39" s="54" t="n"/>
      <c r="Q39" s="54" t="n"/>
      <c r="R39" s="54" t="n"/>
      <c r="S39" s="54" t="n"/>
      <c r="T39" s="54" t="n"/>
      <c r="U39" s="54" t="n"/>
      <c r="V39" s="54" t="n"/>
      <c r="W39" s="54" t="n"/>
      <c r="X39" s="54" t="n"/>
      <c r="Y39" s="54" t="n"/>
      <c r="Z39" s="54" t="n"/>
      <c r="AA39" s="54" t="n"/>
      <c r="AB39" s="54" t="n"/>
      <c r="AC39" s="54" t="n"/>
      <c r="AD39" s="54" t="n"/>
      <c r="AE39" s="54" t="n"/>
      <c r="AF39" s="54" t="n"/>
      <c r="AG39" s="54" t="n"/>
      <c r="AH39" s="54" t="n"/>
      <c r="AI39" s="61">
        <f>SUM(D39:AH39)</f>
        <v/>
      </c>
    </row>
    <row r="40" ht="16.15" customHeight="1">
      <c r="A40" s="3" t="n"/>
      <c r="B40" s="32" t="n"/>
      <c r="C40" s="53" t="n"/>
      <c r="D40" s="54" t="n"/>
      <c r="E40" s="54" t="n"/>
      <c r="F40" s="54" t="n"/>
      <c r="G40" s="54" t="n"/>
      <c r="H40" s="54" t="n"/>
      <c r="I40" s="54" t="n"/>
      <c r="J40" s="54" t="n"/>
      <c r="K40" s="54" t="n"/>
      <c r="L40" s="54" t="n"/>
      <c r="M40" s="54" t="n"/>
      <c r="N40" s="54" t="n"/>
      <c r="O40" s="54" t="n"/>
      <c r="P40" s="54" t="n"/>
      <c r="Q40" s="54" t="n"/>
      <c r="R40" s="54" t="n"/>
      <c r="S40" s="54" t="n"/>
      <c r="T40" s="54" t="n"/>
      <c r="U40" s="54" t="n"/>
      <c r="V40" s="54" t="n"/>
      <c r="W40" s="54" t="n"/>
      <c r="X40" s="54" t="n"/>
      <c r="Y40" s="54" t="n"/>
      <c r="Z40" s="54" t="n"/>
      <c r="AA40" s="54" t="n"/>
      <c r="AB40" s="54" t="n"/>
      <c r="AC40" s="54" t="n"/>
      <c r="AD40" s="54" t="n"/>
      <c r="AE40" s="54" t="n"/>
      <c r="AF40" s="54" t="n"/>
      <c r="AG40" s="54" t="n"/>
      <c r="AH40" s="54" t="n"/>
      <c r="AI40" s="61">
        <f>SUM(D40:AH40)</f>
        <v/>
      </c>
    </row>
    <row r="41" ht="16.15" customHeight="1">
      <c r="A41" s="3" t="n"/>
      <c r="B41" s="33" t="inlineStr">
        <is>
          <t>Personale</t>
        </is>
      </c>
      <c r="C41" s="53" t="n"/>
      <c r="D41" s="59">
        <f>SUM(D42:D49)</f>
        <v/>
      </c>
      <c r="E41" s="59">
        <f>SUM(E42:E49)</f>
        <v/>
      </c>
      <c r="F41" s="59">
        <f>SUM(F42:F49)</f>
        <v/>
      </c>
      <c r="G41" s="59">
        <f>SUM(G42:G49)</f>
        <v/>
      </c>
      <c r="H41" s="59">
        <f>SUM(H42:H49)</f>
        <v/>
      </c>
      <c r="I41" s="59">
        <f>SUM(I42:I49)</f>
        <v/>
      </c>
      <c r="J41" s="59">
        <f>SUM(J42:J49)</f>
        <v/>
      </c>
      <c r="K41" s="59">
        <f>SUM(K42:K49)</f>
        <v/>
      </c>
      <c r="L41" s="59">
        <f>SUM(L42:L49)</f>
        <v/>
      </c>
      <c r="M41" s="59">
        <f>SUM(M42:M49)</f>
        <v/>
      </c>
      <c r="N41" s="59">
        <f>SUM(N42:N49)</f>
        <v/>
      </c>
      <c r="O41" s="59">
        <f>SUM(O42:O49)</f>
        <v/>
      </c>
      <c r="P41" s="59">
        <f>SUM(P42:P49)</f>
        <v/>
      </c>
      <c r="Q41" s="59">
        <f>SUM(Q42:Q49)</f>
        <v/>
      </c>
      <c r="R41" s="59">
        <f>SUM(R42:R49)</f>
        <v/>
      </c>
      <c r="S41" s="59">
        <f>SUM(S42:S49)</f>
        <v/>
      </c>
      <c r="T41" s="59">
        <f>SUM(T42:T49)</f>
        <v/>
      </c>
      <c r="U41" s="59">
        <f>SUM(U42:U49)</f>
        <v/>
      </c>
      <c r="V41" s="59">
        <f>SUM(V42:V49)</f>
        <v/>
      </c>
      <c r="W41" s="59">
        <f>SUM(W42:W49)</f>
        <v/>
      </c>
      <c r="X41" s="59">
        <f>SUM(X42:X49)</f>
        <v/>
      </c>
      <c r="Y41" s="59">
        <f>SUM(Y42:Y49)</f>
        <v/>
      </c>
      <c r="Z41" s="59">
        <f>SUM(Z42:Z49)</f>
        <v/>
      </c>
      <c r="AA41" s="59">
        <f>SUM(AA42:AA49)</f>
        <v/>
      </c>
      <c r="AB41" s="59">
        <f>SUM(AB42:AB49)</f>
        <v/>
      </c>
      <c r="AC41" s="59">
        <f>SUM(AC42:AC49)</f>
        <v/>
      </c>
      <c r="AD41" s="59">
        <f>SUM(AD42:AD49)</f>
        <v/>
      </c>
      <c r="AE41" s="59">
        <f>SUM(AE42:AE49)</f>
        <v/>
      </c>
      <c r="AF41" s="59">
        <f>SUM(AF42:AF49)</f>
        <v/>
      </c>
      <c r="AG41" s="59">
        <f>SUM(AG42:AG49)</f>
        <v/>
      </c>
      <c r="AH41" s="59">
        <f>SUM(AH42:AH49)</f>
        <v/>
      </c>
      <c r="AI41" s="59">
        <f>SUM(AI42:AI49)</f>
        <v/>
      </c>
      <c r="AK41" s="11" t="n"/>
    </row>
    <row r="42" ht="18" customHeight="1">
      <c r="A42" s="3" t="n"/>
      <c r="B42" s="32" t="inlineStr">
        <is>
          <t>Telefono Cel</t>
        </is>
      </c>
      <c r="C42" s="53" t="n"/>
      <c r="D42" s="54" t="n"/>
      <c r="E42" s="54" t="n"/>
      <c r="F42" s="54" t="n"/>
      <c r="G42" s="54" t="n"/>
      <c r="H42" s="54" t="n"/>
      <c r="I42" s="54" t="n"/>
      <c r="J42" s="54" t="n"/>
      <c r="K42" s="54" t="n"/>
      <c r="L42" s="54" t="n"/>
      <c r="M42" s="54" t="n"/>
      <c r="N42" s="54" t="n"/>
      <c r="O42" s="54" t="n"/>
      <c r="P42" s="54" t="n"/>
      <c r="Q42" s="54" t="n"/>
      <c r="R42" s="54" t="n"/>
      <c r="S42" s="54" t="n"/>
      <c r="T42" s="54" t="n"/>
      <c r="U42" s="54" t="n"/>
      <c r="V42" s="54" t="n"/>
      <c r="W42" s="54" t="n"/>
      <c r="X42" s="54" t="n"/>
      <c r="Y42" s="54" t="n"/>
      <c r="Z42" s="54" t="n"/>
      <c r="AA42" s="54" t="n"/>
      <c r="AB42" s="54" t="n"/>
      <c r="AC42" s="54" t="n"/>
      <c r="AD42" s="54" t="n"/>
      <c r="AE42" s="54" t="n"/>
      <c r="AF42" s="54" t="n"/>
      <c r="AG42" s="54" t="n"/>
      <c r="AH42" s="54" t="n"/>
      <c r="AI42" s="61">
        <f>SUM(D42:AH42)</f>
        <v/>
      </c>
    </row>
    <row r="43" ht="16.15" customHeight="1">
      <c r="A43" s="3" t="n"/>
      <c r="B43" s="32" t="inlineStr">
        <is>
          <t>Assicurazione malattia</t>
        </is>
      </c>
      <c r="C43" s="53" t="n"/>
      <c r="D43" s="54" t="n"/>
      <c r="E43" s="54" t="n"/>
      <c r="F43" s="54" t="n"/>
      <c r="G43" s="54" t="n"/>
      <c r="H43" s="54" t="n"/>
      <c r="I43" s="54" t="n"/>
      <c r="J43" s="54" t="n"/>
      <c r="K43" s="54" t="n"/>
      <c r="L43" s="54" t="n"/>
      <c r="M43" s="54" t="n"/>
      <c r="N43" s="54" t="n"/>
      <c r="O43" s="54" t="n"/>
      <c r="P43" s="54" t="n"/>
      <c r="Q43" s="54" t="n"/>
      <c r="R43" s="54" t="n"/>
      <c r="S43" s="54" t="n"/>
      <c r="T43" s="54" t="n"/>
      <c r="U43" s="54" t="n"/>
      <c r="V43" s="54" t="n"/>
      <c r="W43" s="54" t="n"/>
      <c r="X43" s="54" t="n"/>
      <c r="Y43" s="54" t="n"/>
      <c r="Z43" s="54" t="n"/>
      <c r="AA43" s="54" t="n"/>
      <c r="AB43" s="54" t="n"/>
      <c r="AC43" s="54" t="n"/>
      <c r="AD43" s="54" t="n"/>
      <c r="AE43" s="54" t="n"/>
      <c r="AF43" s="54" t="n"/>
      <c r="AG43" s="54" t="n"/>
      <c r="AH43" s="54" t="n"/>
      <c r="AI43" s="61">
        <f>SUM(D43:AH43)</f>
        <v/>
      </c>
    </row>
    <row r="44" ht="16.15" customHeight="1">
      <c r="A44" s="3" t="n"/>
      <c r="B44" s="32" t="inlineStr">
        <is>
          <t>Cura della persona</t>
        </is>
      </c>
      <c r="C44" s="53" t="n"/>
      <c r="D44" s="54" t="n"/>
      <c r="E44" s="54" t="n"/>
      <c r="F44" s="54" t="n"/>
      <c r="G44" s="54" t="n"/>
      <c r="H44" s="54" t="n"/>
      <c r="I44" s="54" t="n"/>
      <c r="J44" s="54" t="n"/>
      <c r="K44" s="54" t="n"/>
      <c r="L44" s="54" t="n"/>
      <c r="M44" s="54" t="n"/>
      <c r="N44" s="54" t="n"/>
      <c r="O44" s="54" t="n"/>
      <c r="P44" s="54" t="n"/>
      <c r="Q44" s="54" t="n"/>
      <c r="R44" s="54" t="n"/>
      <c r="S44" s="54" t="n"/>
      <c r="T44" s="54" t="n"/>
      <c r="U44" s="54" t="n"/>
      <c r="V44" s="54" t="n"/>
      <c r="W44" s="54" t="n"/>
      <c r="X44" s="54" t="n"/>
      <c r="Y44" s="54" t="n"/>
      <c r="Z44" s="54" t="n"/>
      <c r="AA44" s="54" t="n"/>
      <c r="AB44" s="54" t="n"/>
      <c r="AC44" s="54" t="n"/>
      <c r="AD44" s="54" t="n"/>
      <c r="AE44" s="54" t="n"/>
      <c r="AF44" s="54" t="n"/>
      <c r="AG44" s="54" t="n"/>
      <c r="AH44" s="54" t="n"/>
      <c r="AI44" s="61">
        <f>SUM(D44:AH44)</f>
        <v/>
      </c>
    </row>
    <row r="45" ht="16.15" customHeight="1">
      <c r="A45" s="3" t="n"/>
      <c r="B45" s="32" t="inlineStr">
        <is>
          <t>Iscrizione alla palestra</t>
        </is>
      </c>
      <c r="C45" s="53" t="n"/>
      <c r="D45" s="54" t="n"/>
      <c r="E45" s="54" t="n"/>
      <c r="F45" s="54" t="n"/>
      <c r="G45" s="54" t="n"/>
      <c r="H45" s="54" t="n"/>
      <c r="I45" s="54" t="n"/>
      <c r="J45" s="54" t="n"/>
      <c r="K45" s="54" t="n"/>
      <c r="L45" s="54" t="n"/>
      <c r="M45" s="54" t="n"/>
      <c r="N45" s="54" t="n"/>
      <c r="O45" s="54" t="n"/>
      <c r="P45" s="54" t="n"/>
      <c r="Q45" s="54" t="n"/>
      <c r="R45" s="54" t="n"/>
      <c r="S45" s="54" t="n"/>
      <c r="T45" s="54" t="n"/>
      <c r="U45" s="54" t="n"/>
      <c r="V45" s="54" t="n"/>
      <c r="W45" s="54" t="n"/>
      <c r="X45" s="54" t="n"/>
      <c r="Y45" s="54" t="n"/>
      <c r="Z45" s="54" t="n"/>
      <c r="AA45" s="54" t="n"/>
      <c r="AB45" s="54" t="n"/>
      <c r="AC45" s="54" t="n"/>
      <c r="AD45" s="54" t="n"/>
      <c r="AE45" s="54" t="n"/>
      <c r="AF45" s="54" t="n"/>
      <c r="AG45" s="54" t="n"/>
      <c r="AH45" s="54" t="n"/>
      <c r="AI45" s="61">
        <f>SUM(D45:AH45)</f>
        <v/>
      </c>
    </row>
    <row r="46" ht="16.15" customHeight="1">
      <c r="A46" s="3" t="n"/>
      <c r="B46" s="32" t="inlineStr">
        <is>
          <t>Abbigliamento</t>
        </is>
      </c>
      <c r="C46" s="53" t="n"/>
      <c r="D46" s="54" t="n"/>
      <c r="E46" s="54" t="n"/>
      <c r="F46" s="54" t="n"/>
      <c r="G46" s="54" t="n"/>
      <c r="H46" s="54" t="n"/>
      <c r="I46" s="54" t="n"/>
      <c r="J46" s="54" t="n"/>
      <c r="K46" s="54" t="n"/>
      <c r="L46" s="54" t="n"/>
      <c r="M46" s="54" t="n"/>
      <c r="N46" s="54" t="n"/>
      <c r="O46" s="54" t="n"/>
      <c r="P46" s="54" t="n"/>
      <c r="Q46" s="54" t="n"/>
      <c r="R46" s="54" t="n"/>
      <c r="S46" s="54" t="n"/>
      <c r="T46" s="54" t="n"/>
      <c r="U46" s="54" t="n"/>
      <c r="V46" s="54" t="n"/>
      <c r="W46" s="54" t="n"/>
      <c r="X46" s="54" t="n"/>
      <c r="Y46" s="54" t="n"/>
      <c r="Z46" s="54" t="n"/>
      <c r="AA46" s="54" t="n"/>
      <c r="AB46" s="54" t="n"/>
      <c r="AC46" s="54" t="n"/>
      <c r="AD46" s="54" t="n"/>
      <c r="AE46" s="54" t="n"/>
      <c r="AF46" s="54" t="n"/>
      <c r="AG46" s="54" t="n"/>
      <c r="AH46" s="54" t="n"/>
      <c r="AI46" s="61">
        <f>SUM(D46:AH46)</f>
        <v/>
      </c>
    </row>
    <row r="47" ht="16.15" customHeight="1">
      <c r="A47" s="3" t="n"/>
      <c r="B47" s="32" t="n"/>
      <c r="C47" s="53" t="n"/>
      <c r="D47" s="54" t="n"/>
      <c r="E47" s="54" t="n"/>
      <c r="F47" s="54" t="n"/>
      <c r="G47" s="54" t="n"/>
      <c r="H47" s="54" t="n"/>
      <c r="I47" s="54" t="n"/>
      <c r="J47" s="54" t="n"/>
      <c r="K47" s="54" t="n"/>
      <c r="L47" s="54" t="n"/>
      <c r="M47" s="54" t="n"/>
      <c r="N47" s="54" t="n"/>
      <c r="O47" s="54" t="n"/>
      <c r="P47" s="54" t="n"/>
      <c r="Q47" s="54" t="n"/>
      <c r="R47" s="54" t="n"/>
      <c r="S47" s="54" t="n"/>
      <c r="T47" s="54" t="n"/>
      <c r="U47" s="54" t="n"/>
      <c r="V47" s="54" t="n"/>
      <c r="W47" s="54" t="n"/>
      <c r="X47" s="54" t="n"/>
      <c r="Y47" s="54" t="n"/>
      <c r="Z47" s="54" t="n"/>
      <c r="AA47" s="54" t="n"/>
      <c r="AB47" s="54" t="n"/>
      <c r="AC47" s="54" t="n"/>
      <c r="AD47" s="54" t="n"/>
      <c r="AE47" s="54" t="n"/>
      <c r="AF47" s="54" t="n"/>
      <c r="AG47" s="54" t="n"/>
      <c r="AH47" s="54" t="n"/>
      <c r="AI47" s="61">
        <f>SUM(D47:AH47)</f>
        <v/>
      </c>
    </row>
    <row r="48" ht="16.15" customHeight="1">
      <c r="A48" s="3" t="n"/>
      <c r="B48" s="32" t="n"/>
      <c r="C48" s="53" t="n"/>
      <c r="D48" s="54" t="n"/>
      <c r="E48" s="54" t="n"/>
      <c r="F48" s="54" t="n"/>
      <c r="G48" s="54" t="n"/>
      <c r="H48" s="54" t="n"/>
      <c r="I48" s="54" t="n"/>
      <c r="J48" s="54" t="n"/>
      <c r="K48" s="54" t="n"/>
      <c r="L48" s="54" t="n"/>
      <c r="M48" s="54" t="n"/>
      <c r="N48" s="54" t="n"/>
      <c r="O48" s="54" t="n"/>
      <c r="P48" s="54" t="n"/>
      <c r="Q48" s="54" t="n"/>
      <c r="R48" s="54" t="n"/>
      <c r="S48" s="54" t="n"/>
      <c r="T48" s="54" t="n"/>
      <c r="U48" s="54" t="n"/>
      <c r="V48" s="54" t="n"/>
      <c r="W48" s="54" t="n"/>
      <c r="X48" s="54" t="n"/>
      <c r="Y48" s="54" t="n"/>
      <c r="Z48" s="54" t="n"/>
      <c r="AA48" s="54" t="n"/>
      <c r="AB48" s="54" t="n"/>
      <c r="AC48" s="54" t="n"/>
      <c r="AD48" s="54" t="n"/>
      <c r="AE48" s="54" t="n"/>
      <c r="AF48" s="54" t="n"/>
      <c r="AG48" s="54" t="n"/>
      <c r="AH48" s="54" t="n"/>
      <c r="AI48" s="61">
        <f>SUM(D48:AH48)</f>
        <v/>
      </c>
    </row>
    <row r="49" ht="16.15" customHeight="1">
      <c r="A49" s="3" t="n"/>
      <c r="B49" s="32" t="n"/>
      <c r="C49" s="53" t="n"/>
      <c r="D49" s="54" t="n"/>
      <c r="E49" s="54" t="n"/>
      <c r="F49" s="54" t="n"/>
      <c r="G49" s="54" t="n"/>
      <c r="H49" s="54" t="n"/>
      <c r="I49" s="54" t="n"/>
      <c r="J49" s="54" t="n"/>
      <c r="K49" s="54" t="n"/>
      <c r="L49" s="54" t="n"/>
      <c r="M49" s="54" t="n"/>
      <c r="N49" s="54" t="n"/>
      <c r="O49" s="54" t="n"/>
      <c r="P49" s="54" t="n"/>
      <c r="Q49" s="54" t="n"/>
      <c r="R49" s="54" t="n"/>
      <c r="S49" s="54" t="n"/>
      <c r="T49" s="54" t="n"/>
      <c r="U49" s="54" t="n"/>
      <c r="V49" s="54" t="n"/>
      <c r="W49" s="54" t="n"/>
      <c r="X49" s="54" t="n"/>
      <c r="Y49" s="54" t="n"/>
      <c r="Z49" s="54" t="n"/>
      <c r="AA49" s="54" t="n"/>
      <c r="AB49" s="54" t="n"/>
      <c r="AC49" s="54" t="n"/>
      <c r="AD49" s="54" t="n"/>
      <c r="AE49" s="54" t="n"/>
      <c r="AF49" s="54" t="n"/>
      <c r="AG49" s="54" t="n"/>
      <c r="AH49" s="54" t="n"/>
      <c r="AI49" s="61">
        <f>SUM(D49:AH49)</f>
        <v/>
      </c>
    </row>
    <row r="50" ht="16.15" customHeight="1">
      <c r="A50" s="3" t="n"/>
      <c r="B50" s="33" t="inlineStr">
        <is>
          <t>Cibo</t>
        </is>
      </c>
      <c r="C50" s="53" t="n"/>
      <c r="D50" s="59">
        <f>SUM(D51:D57)</f>
        <v/>
      </c>
      <c r="E50" s="59">
        <f>SUM(E51:E57)</f>
        <v/>
      </c>
      <c r="F50" s="59">
        <f>SUM(F51:F57)</f>
        <v/>
      </c>
      <c r="G50" s="59">
        <f>SUM(G51:G57)</f>
        <v/>
      </c>
      <c r="H50" s="59">
        <f>SUM(H51:H57)</f>
        <v/>
      </c>
      <c r="I50" s="59">
        <f>SUM(I51:I57)</f>
        <v/>
      </c>
      <c r="J50" s="59">
        <f>SUM(J51:J57)</f>
        <v/>
      </c>
      <c r="K50" s="59">
        <f>SUM(K51:K57)</f>
        <v/>
      </c>
      <c r="L50" s="59">
        <f>SUM(L51:L57)</f>
        <v/>
      </c>
      <c r="M50" s="59">
        <f>SUM(M51:M57)</f>
        <v/>
      </c>
      <c r="N50" s="59">
        <f>SUM(N51:N57)</f>
        <v/>
      </c>
      <c r="O50" s="59">
        <f>SUM(O51:O57)</f>
        <v/>
      </c>
      <c r="P50" s="59">
        <f>SUM(P51:P57)</f>
        <v/>
      </c>
      <c r="Q50" s="59">
        <f>SUM(Q51:Q57)</f>
        <v/>
      </c>
      <c r="R50" s="59">
        <f>SUM(R51:R57)</f>
        <v/>
      </c>
      <c r="S50" s="59">
        <f>SUM(S51:S57)</f>
        <v/>
      </c>
      <c r="T50" s="59">
        <f>SUM(T51:T57)</f>
        <v/>
      </c>
      <c r="U50" s="59">
        <f>SUM(U51:U57)</f>
        <v/>
      </c>
      <c r="V50" s="59">
        <f>SUM(V51:V57)</f>
        <v/>
      </c>
      <c r="W50" s="59">
        <f>SUM(W51:W57)</f>
        <v/>
      </c>
      <c r="X50" s="59">
        <f>SUM(X51:X57)</f>
        <v/>
      </c>
      <c r="Y50" s="59">
        <f>SUM(Y51:Y57)</f>
        <v/>
      </c>
      <c r="Z50" s="59">
        <f>SUM(Z51:Z57)</f>
        <v/>
      </c>
      <c r="AA50" s="59">
        <f>SUM(AA51:AA57)</f>
        <v/>
      </c>
      <c r="AB50" s="59">
        <f>SUM(AB51:AB57)</f>
        <v/>
      </c>
      <c r="AC50" s="59">
        <f>SUM(AC51:AC57)</f>
        <v/>
      </c>
      <c r="AD50" s="59">
        <f>SUM(AD51:AD57)</f>
        <v/>
      </c>
      <c r="AE50" s="59">
        <f>SUM(AE51:AE57)</f>
        <v/>
      </c>
      <c r="AF50" s="59">
        <f>SUM(AF51:AF57)</f>
        <v/>
      </c>
      <c r="AG50" s="59">
        <f>SUM(AG51:AG57)</f>
        <v/>
      </c>
      <c r="AH50" s="59">
        <f>SUM(AH51:AH57)</f>
        <v/>
      </c>
      <c r="AI50" s="59">
        <f>SUM(AI51:AI57)</f>
        <v/>
      </c>
    </row>
    <row r="51" ht="18" customHeight="1">
      <c r="A51" s="3" t="n"/>
      <c r="B51" s="32" t="inlineStr">
        <is>
          <t>Generi alimentari</t>
        </is>
      </c>
      <c r="C51" s="53" t="n"/>
      <c r="D51" s="54" t="n"/>
      <c r="E51" s="54" t="n"/>
      <c r="F51" s="54" t="n"/>
      <c r="G51" s="54" t="n"/>
      <c r="H51" s="54" t="n"/>
      <c r="I51" s="54" t="n"/>
      <c r="J51" s="54" t="n"/>
      <c r="K51" s="54" t="n"/>
      <c r="L51" s="54" t="n"/>
      <c r="M51" s="54" t="n"/>
      <c r="N51" s="54" t="n"/>
      <c r="O51" s="54" t="n"/>
      <c r="P51" s="54" t="n"/>
      <c r="Q51" s="54" t="n"/>
      <c r="R51" s="54" t="n"/>
      <c r="S51" s="54" t="n"/>
      <c r="T51" s="54" t="n"/>
      <c r="U51" s="54" t="n"/>
      <c r="V51" s="54" t="n"/>
      <c r="W51" s="54" t="n"/>
      <c r="X51" s="54" t="n"/>
      <c r="Y51" s="54" t="n"/>
      <c r="Z51" s="54" t="n"/>
      <c r="AA51" s="54" t="n"/>
      <c r="AB51" s="54" t="n"/>
      <c r="AC51" s="54" t="n"/>
      <c r="AD51" s="54" t="n"/>
      <c r="AE51" s="54" t="n"/>
      <c r="AF51" s="54" t="n"/>
      <c r="AG51" s="54" t="n"/>
      <c r="AH51" s="54" t="n"/>
      <c r="AI51" s="61">
        <f>SUM(D51:AH51)</f>
        <v/>
      </c>
    </row>
    <row r="52" ht="16.15" customHeight="1">
      <c r="A52" s="3" t="n"/>
      <c r="B52" s="32" t="inlineStr">
        <is>
          <t>Ristoranti</t>
        </is>
      </c>
      <c r="C52" s="53" t="n"/>
      <c r="D52" s="54" t="n"/>
      <c r="E52" s="54" t="n"/>
      <c r="F52" s="54" t="n"/>
      <c r="G52" s="54" t="n"/>
      <c r="H52" s="54" t="n"/>
      <c r="I52" s="54" t="n"/>
      <c r="J52" s="54" t="n"/>
      <c r="K52" s="54" t="n"/>
      <c r="L52" s="54" t="n"/>
      <c r="M52" s="54" t="n"/>
      <c r="N52" s="54" t="n"/>
      <c r="O52" s="54" t="n"/>
      <c r="P52" s="54" t="n"/>
      <c r="Q52" s="54" t="n"/>
      <c r="R52" s="54" t="n"/>
      <c r="S52" s="54" t="n"/>
      <c r="T52" s="54" t="n"/>
      <c r="U52" s="54" t="n"/>
      <c r="V52" s="54" t="n"/>
      <c r="W52" s="54" t="n"/>
      <c r="X52" s="54" t="n"/>
      <c r="Y52" s="54" t="n"/>
      <c r="Z52" s="54" t="n"/>
      <c r="AA52" s="54" t="n"/>
      <c r="AB52" s="54" t="n"/>
      <c r="AC52" s="54" t="n"/>
      <c r="AD52" s="54" t="n"/>
      <c r="AE52" s="54" t="n"/>
      <c r="AF52" s="54" t="n"/>
      <c r="AG52" s="54" t="n"/>
      <c r="AH52" s="54" t="n"/>
      <c r="AI52" s="61">
        <f>SUM(D52:AH52)</f>
        <v/>
      </c>
    </row>
    <row r="53" ht="16.15" customHeight="1">
      <c r="A53" s="3" t="n"/>
      <c r="B53" s="32" t="inlineStr">
        <is>
          <t>Condividi giardino</t>
        </is>
      </c>
      <c r="C53" s="53" t="n"/>
      <c r="D53" s="54" t="n"/>
      <c r="E53" s="54" t="n"/>
      <c r="F53" s="54" t="n"/>
      <c r="G53" s="54" t="n"/>
      <c r="H53" s="54" t="n"/>
      <c r="I53" s="54" t="n"/>
      <c r="J53" s="54" t="n"/>
      <c r="K53" s="54" t="n"/>
      <c r="L53" s="54" t="n"/>
      <c r="M53" s="54" t="n"/>
      <c r="N53" s="54" t="n"/>
      <c r="O53" s="54" t="n"/>
      <c r="P53" s="54" t="n"/>
      <c r="Q53" s="54" t="n"/>
      <c r="R53" s="54" t="n"/>
      <c r="S53" s="54" t="n"/>
      <c r="T53" s="54" t="n"/>
      <c r="U53" s="54" t="n"/>
      <c r="V53" s="54" t="n"/>
      <c r="W53" s="54" t="n"/>
      <c r="X53" s="54" t="n"/>
      <c r="Y53" s="54" t="n"/>
      <c r="Z53" s="54" t="n"/>
      <c r="AA53" s="54" t="n"/>
      <c r="AB53" s="54" t="n"/>
      <c r="AC53" s="54" t="n"/>
      <c r="AD53" s="54" t="n"/>
      <c r="AE53" s="54" t="n"/>
      <c r="AF53" s="54" t="n"/>
      <c r="AG53" s="54" t="n"/>
      <c r="AH53" s="54" t="n"/>
      <c r="AI53" s="61">
        <f>SUM(D53:AH53)</f>
        <v/>
      </c>
    </row>
    <row r="54" ht="16.15" customHeight="1">
      <c r="A54" s="3" t="n"/>
      <c r="B54" s="32" t="n"/>
      <c r="C54" s="53" t="n"/>
      <c r="D54" s="54" t="n"/>
      <c r="E54" s="54" t="n"/>
      <c r="F54" s="54" t="n"/>
      <c r="G54" s="54" t="n"/>
      <c r="H54" s="54" t="n"/>
      <c r="I54" s="54" t="n"/>
      <c r="J54" s="54" t="n"/>
      <c r="K54" s="54" t="n"/>
      <c r="L54" s="54" t="n"/>
      <c r="M54" s="54" t="n"/>
      <c r="N54" s="54" t="n"/>
      <c r="O54" s="54" t="n"/>
      <c r="P54" s="54" t="n"/>
      <c r="Q54" s="54" t="n"/>
      <c r="R54" s="54" t="n"/>
      <c r="S54" s="54" t="n"/>
      <c r="T54" s="54" t="n"/>
      <c r="U54" s="54" t="n"/>
      <c r="V54" s="54" t="n"/>
      <c r="W54" s="54" t="n"/>
      <c r="X54" s="54" t="n"/>
      <c r="Y54" s="54" t="n"/>
      <c r="Z54" s="54" t="n"/>
      <c r="AA54" s="54" t="n"/>
      <c r="AB54" s="54" t="n"/>
      <c r="AC54" s="54" t="n"/>
      <c r="AD54" s="54" t="n"/>
      <c r="AE54" s="54" t="n"/>
      <c r="AF54" s="54" t="n"/>
      <c r="AG54" s="54" t="n"/>
      <c r="AH54" s="54" t="n"/>
      <c r="AI54" s="61">
        <f>SUM(D54:AH54)</f>
        <v/>
      </c>
    </row>
    <row r="55" ht="16.15" customHeight="1">
      <c r="A55" s="3" t="n"/>
      <c r="B55" s="32" t="n"/>
      <c r="C55" s="53" t="n"/>
      <c r="D55" s="54" t="n"/>
      <c r="E55" s="54" t="n"/>
      <c r="F55" s="54" t="n"/>
      <c r="G55" s="54" t="n"/>
      <c r="H55" s="54" t="n"/>
      <c r="I55" s="54" t="n"/>
      <c r="J55" s="54" t="n"/>
      <c r="K55" s="54" t="n"/>
      <c r="L55" s="54" t="n"/>
      <c r="M55" s="54" t="n"/>
      <c r="N55" s="54" t="n"/>
      <c r="O55" s="54" t="n"/>
      <c r="P55" s="54" t="n"/>
      <c r="Q55" s="54" t="n"/>
      <c r="R55" s="54" t="n"/>
      <c r="S55" s="54" t="n"/>
      <c r="T55" s="54" t="n"/>
      <c r="U55" s="54" t="n"/>
      <c r="V55" s="54" t="n"/>
      <c r="W55" s="54" t="n"/>
      <c r="X55" s="54" t="n"/>
      <c r="Y55" s="54" t="n"/>
      <c r="Z55" s="54" t="n"/>
      <c r="AA55" s="54" t="n"/>
      <c r="AB55" s="54" t="n"/>
      <c r="AC55" s="54" t="n"/>
      <c r="AD55" s="54" t="n"/>
      <c r="AE55" s="54" t="n"/>
      <c r="AF55" s="54" t="n"/>
      <c r="AG55" s="54" t="n"/>
      <c r="AH55" s="54" t="n"/>
      <c r="AI55" s="61">
        <f>SUM(D55:AH55)</f>
        <v/>
      </c>
    </row>
    <row r="56" ht="16.15" customHeight="1">
      <c r="A56" s="3" t="n"/>
      <c r="B56" s="32" t="n"/>
      <c r="C56" s="53" t="n"/>
      <c r="D56" s="54" t="n"/>
      <c r="E56" s="54" t="n"/>
      <c r="F56" s="54" t="n"/>
      <c r="G56" s="54" t="n"/>
      <c r="H56" s="54" t="n"/>
      <c r="I56" s="54" t="n"/>
      <c r="J56" s="54" t="n"/>
      <c r="K56" s="54" t="n"/>
      <c r="L56" s="54" t="n"/>
      <c r="M56" s="54" t="n"/>
      <c r="N56" s="54" t="n"/>
      <c r="O56" s="54" t="n"/>
      <c r="P56" s="54" t="n"/>
      <c r="Q56" s="54" t="n"/>
      <c r="R56" s="54" t="n"/>
      <c r="S56" s="54" t="n"/>
      <c r="T56" s="54" t="n"/>
      <c r="U56" s="54" t="n"/>
      <c r="V56" s="54" t="n"/>
      <c r="W56" s="54" t="n"/>
      <c r="X56" s="54" t="n"/>
      <c r="Y56" s="54" t="n"/>
      <c r="Z56" s="54" t="n"/>
      <c r="AA56" s="54" t="n"/>
      <c r="AB56" s="54" t="n"/>
      <c r="AC56" s="54" t="n"/>
      <c r="AD56" s="54" t="n"/>
      <c r="AE56" s="54" t="n"/>
      <c r="AF56" s="54" t="n"/>
      <c r="AG56" s="54" t="n"/>
      <c r="AH56" s="54" t="n"/>
      <c r="AI56" s="61">
        <f>SUM(D56:AH56)</f>
        <v/>
      </c>
    </row>
    <row r="57" ht="16.15" customHeight="1">
      <c r="A57" s="3" t="n"/>
      <c r="B57" s="32" t="n"/>
      <c r="C57" s="53" t="n"/>
      <c r="D57" s="54" t="n"/>
      <c r="E57" s="54" t="n"/>
      <c r="F57" s="54" t="n"/>
      <c r="G57" s="54" t="n"/>
      <c r="H57" s="54" t="n"/>
      <c r="I57" s="54" t="n"/>
      <c r="J57" s="54" t="n"/>
      <c r="K57" s="54" t="n"/>
      <c r="L57" s="54" t="n"/>
      <c r="M57" s="54" t="n"/>
      <c r="N57" s="54" t="n"/>
      <c r="O57" s="54" t="n"/>
      <c r="P57" s="54" t="n"/>
      <c r="Q57" s="54" t="n"/>
      <c r="R57" s="54" t="n"/>
      <c r="S57" s="54" t="n"/>
      <c r="T57" s="54" t="n"/>
      <c r="U57" s="54" t="n"/>
      <c r="V57" s="54" t="n"/>
      <c r="W57" s="54" t="n"/>
      <c r="X57" s="54" t="n"/>
      <c r="Y57" s="54" t="n"/>
      <c r="Z57" s="54" t="n"/>
      <c r="AA57" s="54" t="n"/>
      <c r="AB57" s="54" t="n"/>
      <c r="AC57" s="54" t="n"/>
      <c r="AD57" s="54" t="n"/>
      <c r="AE57" s="54" t="n"/>
      <c r="AF57" s="54" t="n"/>
      <c r="AG57" s="54" t="n"/>
      <c r="AH57" s="54" t="n"/>
      <c r="AI57" s="61">
        <f>SUM(D57:AH57)</f>
        <v/>
      </c>
    </row>
    <row r="58" ht="16.15" customHeight="1">
      <c r="A58" s="3" t="n"/>
      <c r="B58" s="33" t="inlineStr">
        <is>
          <t>Trasporto</t>
        </is>
      </c>
      <c r="C58" s="53" t="n"/>
      <c r="D58" s="59">
        <f>SUM(D59:D66)</f>
        <v/>
      </c>
      <c r="E58" s="59">
        <f>SUM(E59:E66)</f>
        <v/>
      </c>
      <c r="F58" s="59">
        <f>SUM(F59:F66)</f>
        <v/>
      </c>
      <c r="G58" s="59">
        <f>SUM(G59:G66)</f>
        <v/>
      </c>
      <c r="H58" s="59">
        <f>SUM(H59:H66)</f>
        <v/>
      </c>
      <c r="I58" s="59">
        <f>SUM(I59:I66)</f>
        <v/>
      </c>
      <c r="J58" s="59">
        <f>SUM(J59:J66)</f>
        <v/>
      </c>
      <c r="K58" s="59">
        <f>SUM(K59:K66)</f>
        <v/>
      </c>
      <c r="L58" s="59">
        <f>SUM(L59:L66)</f>
        <v/>
      </c>
      <c r="M58" s="59">
        <f>SUM(M59:M66)</f>
        <v/>
      </c>
      <c r="N58" s="59">
        <f>SUM(N59:N66)</f>
        <v/>
      </c>
      <c r="O58" s="59">
        <f>SUM(O59:O66)</f>
        <v/>
      </c>
      <c r="P58" s="59">
        <f>SUM(P59:P66)</f>
        <v/>
      </c>
      <c r="Q58" s="59">
        <f>SUM(Q59:Q66)</f>
        <v/>
      </c>
      <c r="R58" s="59">
        <f>SUM(R59:R66)</f>
        <v/>
      </c>
      <c r="S58" s="59">
        <f>SUM(S59:S66)</f>
        <v/>
      </c>
      <c r="T58" s="59">
        <f>SUM(T59:T66)</f>
        <v/>
      </c>
      <c r="U58" s="59">
        <f>SUM(U59:U66)</f>
        <v/>
      </c>
      <c r="V58" s="59">
        <f>SUM(V59:V66)</f>
        <v/>
      </c>
      <c r="W58" s="59">
        <f>SUM(W59:W66)</f>
        <v/>
      </c>
      <c r="X58" s="59">
        <f>SUM(X59:X66)</f>
        <v/>
      </c>
      <c r="Y58" s="59">
        <f>SUM(Y59:Y66)</f>
        <v/>
      </c>
      <c r="Z58" s="59">
        <f>SUM(Z59:Z66)</f>
        <v/>
      </c>
      <c r="AA58" s="59">
        <f>SUM(AA59:AA66)</f>
        <v/>
      </c>
      <c r="AB58" s="59">
        <f>SUM(AB59:AB66)</f>
        <v/>
      </c>
      <c r="AC58" s="59">
        <f>SUM(AC59:AC66)</f>
        <v/>
      </c>
      <c r="AD58" s="59">
        <f>SUM(AD59:AD66)</f>
        <v/>
      </c>
      <c r="AE58" s="59">
        <f>SUM(AE59:AE66)</f>
        <v/>
      </c>
      <c r="AF58" s="59">
        <f>SUM(AF59:AF66)</f>
        <v/>
      </c>
      <c r="AG58" s="59">
        <f>SUM(AG59:AG66)</f>
        <v/>
      </c>
      <c r="AH58" s="59">
        <f>SUM(AH59:AH66)</f>
        <v/>
      </c>
      <c r="AI58" s="59">
        <f>SUM(AI59:AI66)</f>
        <v/>
      </c>
    </row>
    <row r="59" ht="18" customHeight="1">
      <c r="A59" s="3" t="n"/>
      <c r="B59" s="32" t="inlineStr">
        <is>
          <t>Combustibile</t>
        </is>
      </c>
      <c r="C59" s="53" t="n"/>
      <c r="D59" s="54" t="n"/>
      <c r="E59" s="54" t="n"/>
      <c r="F59" s="54" t="n"/>
      <c r="G59" s="54" t="n"/>
      <c r="H59" s="54" t="n"/>
      <c r="I59" s="54" t="n"/>
      <c r="J59" s="54" t="n"/>
      <c r="K59" s="54" t="n"/>
      <c r="L59" s="54" t="n"/>
      <c r="M59" s="54" t="n"/>
      <c r="N59" s="54" t="n"/>
      <c r="O59" s="54" t="n"/>
      <c r="P59" s="54" t="n"/>
      <c r="Q59" s="54" t="n"/>
      <c r="R59" s="54" t="n"/>
      <c r="S59" s="54" t="n"/>
      <c r="T59" s="54" t="n"/>
      <c r="U59" s="54" t="n"/>
      <c r="V59" s="54" t="n"/>
      <c r="W59" s="54" t="n"/>
      <c r="X59" s="54" t="n"/>
      <c r="Y59" s="54" t="n"/>
      <c r="Z59" s="54" t="n"/>
      <c r="AA59" s="54" t="n"/>
      <c r="AB59" s="54" t="n"/>
      <c r="AC59" s="54" t="n"/>
      <c r="AD59" s="54" t="n"/>
      <c r="AE59" s="54" t="n"/>
      <c r="AF59" s="54" t="n"/>
      <c r="AG59" s="54" t="n"/>
      <c r="AH59" s="54" t="n"/>
      <c r="AI59" s="61">
        <f>SUM(D59:AH59)</f>
        <v/>
      </c>
    </row>
    <row r="60" ht="16.15" customHeight="1">
      <c r="A60" s="3" t="n"/>
      <c r="B60" s="32" t="inlineStr">
        <is>
          <t>Leasing / Pagamento auto</t>
        </is>
      </c>
      <c r="C60" s="53" t="n"/>
      <c r="D60" s="54" t="n"/>
      <c r="E60" s="54" t="n"/>
      <c r="F60" s="54" t="n"/>
      <c r="G60" s="54" t="n"/>
      <c r="H60" s="54" t="n"/>
      <c r="I60" s="54" t="n"/>
      <c r="J60" s="54" t="n"/>
      <c r="K60" s="54" t="n"/>
      <c r="L60" s="54" t="n"/>
      <c r="M60" s="54" t="n"/>
      <c r="N60" s="54" t="n"/>
      <c r="O60" s="54" t="n"/>
      <c r="P60" s="54" t="n"/>
      <c r="Q60" s="54" t="n"/>
      <c r="R60" s="54" t="n"/>
      <c r="S60" s="54" t="n"/>
      <c r="T60" s="54" t="n"/>
      <c r="U60" s="54" t="n"/>
      <c r="V60" s="54" t="n"/>
      <c r="W60" s="54" t="n"/>
      <c r="X60" s="54" t="n"/>
      <c r="Y60" s="54" t="n"/>
      <c r="Z60" s="54" t="n"/>
      <c r="AA60" s="54" t="n"/>
      <c r="AB60" s="54" t="n"/>
      <c r="AC60" s="54" t="n"/>
      <c r="AD60" s="54" t="n"/>
      <c r="AE60" s="54" t="n"/>
      <c r="AF60" s="54" t="n"/>
      <c r="AG60" s="54" t="n"/>
      <c r="AH60" s="54" t="n"/>
      <c r="AI60" s="61">
        <f>SUM(D60:AH60)</f>
        <v/>
      </c>
    </row>
    <row r="61" ht="16.15" customHeight="1">
      <c r="A61" s="3" t="n"/>
      <c r="B61" s="32" t="inlineStr">
        <is>
          <t>Parcheggio</t>
        </is>
      </c>
      <c r="C61" s="53" t="n"/>
      <c r="D61" s="54" t="n"/>
      <c r="E61" s="54" t="n"/>
      <c r="F61" s="54" t="n"/>
      <c r="G61" s="54" t="n"/>
      <c r="H61" s="54" t="n"/>
      <c r="I61" s="54" t="n"/>
      <c r="J61" s="54" t="n"/>
      <c r="K61" s="54" t="n"/>
      <c r="L61" s="54" t="n"/>
      <c r="M61" s="54" t="n"/>
      <c r="N61" s="54" t="n"/>
      <c r="O61" s="54" t="n"/>
      <c r="P61" s="54" t="n"/>
      <c r="Q61" s="54" t="n"/>
      <c r="R61" s="54" t="n"/>
      <c r="S61" s="54" t="n"/>
      <c r="T61" s="54" t="n"/>
      <c r="U61" s="54" t="n"/>
      <c r="V61" s="54" t="n"/>
      <c r="W61" s="54" t="n"/>
      <c r="X61" s="54" t="n"/>
      <c r="Y61" s="54" t="n"/>
      <c r="Z61" s="54" t="n"/>
      <c r="AA61" s="54" t="n"/>
      <c r="AB61" s="54" t="n"/>
      <c r="AC61" s="54" t="n"/>
      <c r="AD61" s="54" t="n"/>
      <c r="AE61" s="54" t="n"/>
      <c r="AF61" s="54" t="n"/>
      <c r="AG61" s="54" t="n"/>
      <c r="AH61" s="54" t="n"/>
      <c r="AI61" s="61">
        <f>SUM(D61:AH61)</f>
        <v/>
      </c>
    </row>
    <row r="62" ht="16.15" customHeight="1">
      <c r="A62" s="3" t="n"/>
      <c r="B62" s="32" t="inlineStr">
        <is>
          <t>Assicurazione</t>
        </is>
      </c>
      <c r="C62" s="53" t="n"/>
      <c r="D62" s="54" t="n"/>
      <c r="E62" s="54" t="n"/>
      <c r="F62" s="54" t="n"/>
      <c r="G62" s="54" t="n"/>
      <c r="H62" s="54" t="n"/>
      <c r="I62" s="54" t="n"/>
      <c r="J62" s="54" t="n"/>
      <c r="K62" s="54" t="n"/>
      <c r="L62" s="54" t="n"/>
      <c r="M62" s="54" t="n"/>
      <c r="N62" s="54" t="n"/>
      <c r="O62" s="54" t="n"/>
      <c r="P62" s="54" t="n"/>
      <c r="Q62" s="54" t="n"/>
      <c r="R62" s="54" t="n"/>
      <c r="S62" s="54" t="n"/>
      <c r="T62" s="54" t="n"/>
      <c r="U62" s="54" t="n"/>
      <c r="V62" s="54" t="n"/>
      <c r="W62" s="54" t="n"/>
      <c r="X62" s="54" t="n"/>
      <c r="Y62" s="54" t="n"/>
      <c r="Z62" s="54" t="n"/>
      <c r="AA62" s="54" t="n"/>
      <c r="AB62" s="54" t="n"/>
      <c r="AC62" s="54" t="n"/>
      <c r="AD62" s="54" t="n"/>
      <c r="AE62" s="54" t="n"/>
      <c r="AF62" s="54" t="n"/>
      <c r="AG62" s="54" t="n"/>
      <c r="AH62" s="54" t="n"/>
      <c r="AI62" s="61">
        <f>SUM(D62:AH62)</f>
        <v/>
      </c>
    </row>
    <row r="63" ht="16.15" customHeight="1">
      <c r="A63" s="3" t="n"/>
      <c r="B63" s="32" t="inlineStr">
        <is>
          <t>Manutenzione</t>
        </is>
      </c>
      <c r="C63" s="53" t="n"/>
      <c r="D63" s="54" t="n"/>
      <c r="E63" s="54" t="n"/>
      <c r="F63" s="54" t="n"/>
      <c r="G63" s="54" t="n"/>
      <c r="H63" s="54" t="n"/>
      <c r="I63" s="54" t="n"/>
      <c r="J63" s="54" t="n"/>
      <c r="K63" s="54" t="n"/>
      <c r="L63" s="54" t="n"/>
      <c r="M63" s="54" t="n"/>
      <c r="N63" s="54" t="n"/>
      <c r="O63" s="54" t="n"/>
      <c r="P63" s="54" t="n"/>
      <c r="Q63" s="54" t="n"/>
      <c r="R63" s="54" t="n"/>
      <c r="S63" s="54" t="n"/>
      <c r="T63" s="54" t="n"/>
      <c r="U63" s="54" t="n"/>
      <c r="V63" s="54" t="n"/>
      <c r="W63" s="54" t="n"/>
      <c r="X63" s="54" t="n"/>
      <c r="Y63" s="54" t="n"/>
      <c r="Z63" s="54" t="n"/>
      <c r="AA63" s="54" t="n"/>
      <c r="AB63" s="54" t="n"/>
      <c r="AC63" s="54" t="n"/>
      <c r="AD63" s="54" t="n"/>
      <c r="AE63" s="54" t="n"/>
      <c r="AF63" s="54" t="n"/>
      <c r="AG63" s="54" t="n"/>
      <c r="AH63" s="54" t="n"/>
      <c r="AI63" s="61">
        <f>SUM(D63:AH63)</f>
        <v/>
      </c>
    </row>
    <row r="64" ht="16.15" customHeight="1">
      <c r="A64" s="3" t="n"/>
      <c r="B64" s="32" t="inlineStr">
        <is>
          <t>Pass di transito</t>
        </is>
      </c>
      <c r="C64" s="53" t="n"/>
      <c r="D64" s="54" t="n"/>
      <c r="E64" s="54" t="n"/>
      <c r="F64" s="54" t="n"/>
      <c r="G64" s="54" t="n"/>
      <c r="H64" s="54" t="n"/>
      <c r="I64" s="54" t="n"/>
      <c r="J64" s="54" t="n"/>
      <c r="K64" s="54" t="n"/>
      <c r="L64" s="54" t="n"/>
      <c r="M64" s="54" t="n"/>
      <c r="N64" s="54" t="n"/>
      <c r="O64" s="54" t="n"/>
      <c r="P64" s="54" t="n"/>
      <c r="Q64" s="54" t="n"/>
      <c r="R64" s="54" t="n"/>
      <c r="S64" s="54" t="n"/>
      <c r="T64" s="54" t="n"/>
      <c r="U64" s="54" t="n"/>
      <c r="V64" s="54" t="n"/>
      <c r="W64" s="54" t="n"/>
      <c r="X64" s="54" t="n"/>
      <c r="Y64" s="54" t="n"/>
      <c r="Z64" s="54" t="n"/>
      <c r="AA64" s="54" t="n"/>
      <c r="AB64" s="54" t="n"/>
      <c r="AC64" s="54" t="n"/>
      <c r="AD64" s="54" t="n"/>
      <c r="AE64" s="54" t="n"/>
      <c r="AF64" s="54" t="n"/>
      <c r="AG64" s="54" t="n"/>
      <c r="AH64" s="54" t="n"/>
      <c r="AI64" s="61">
        <f>SUM(D64:AH64)</f>
        <v/>
      </c>
    </row>
    <row r="65" ht="16.15" customHeight="1">
      <c r="A65" s="3" t="n"/>
      <c r="B65" s="32" t="n"/>
      <c r="C65" s="53" t="n"/>
      <c r="D65" s="54" t="n"/>
      <c r="E65" s="54" t="n"/>
      <c r="F65" s="54" t="n"/>
      <c r="G65" s="54" t="n"/>
      <c r="H65" s="54" t="n"/>
      <c r="I65" s="54" t="n"/>
      <c r="J65" s="54" t="n"/>
      <c r="K65" s="54" t="n"/>
      <c r="L65" s="54" t="n"/>
      <c r="M65" s="54" t="n"/>
      <c r="N65" s="54" t="n"/>
      <c r="O65" s="54" t="n"/>
      <c r="P65" s="54" t="n"/>
      <c r="Q65" s="54" t="n"/>
      <c r="R65" s="54" t="n"/>
      <c r="S65" s="54" t="n"/>
      <c r="T65" s="54" t="n"/>
      <c r="U65" s="54" t="n"/>
      <c r="V65" s="54" t="n"/>
      <c r="W65" s="54" t="n"/>
      <c r="X65" s="54" t="n"/>
      <c r="Y65" s="54" t="n"/>
      <c r="Z65" s="54" t="n"/>
      <c r="AA65" s="54" t="n"/>
      <c r="AB65" s="54" t="n"/>
      <c r="AC65" s="54" t="n"/>
      <c r="AD65" s="54" t="n"/>
      <c r="AE65" s="54" t="n"/>
      <c r="AF65" s="54" t="n"/>
      <c r="AG65" s="54" t="n"/>
      <c r="AH65" s="54" t="n"/>
      <c r="AI65" s="61">
        <f>SUM(D65:AH65)</f>
        <v/>
      </c>
    </row>
    <row r="66" ht="16.15" customHeight="1">
      <c r="A66" s="3" t="n"/>
      <c r="B66" s="32" t="n"/>
      <c r="C66" s="53" t="n"/>
      <c r="D66" s="54" t="n"/>
      <c r="E66" s="54" t="n"/>
      <c r="F66" s="54" t="n"/>
      <c r="G66" s="54" t="n"/>
      <c r="H66" s="54" t="n"/>
      <c r="I66" s="54" t="n"/>
      <c r="J66" s="54" t="n"/>
      <c r="K66" s="54" t="n"/>
      <c r="L66" s="54" t="n"/>
      <c r="M66" s="54" t="n"/>
      <c r="N66" s="54" t="n"/>
      <c r="O66" s="54" t="n"/>
      <c r="P66" s="54" t="n"/>
      <c r="Q66" s="54" t="n"/>
      <c r="R66" s="54" t="n"/>
      <c r="S66" s="54" t="n"/>
      <c r="T66" s="54" t="n"/>
      <c r="U66" s="54" t="n"/>
      <c r="V66" s="54" t="n"/>
      <c r="W66" s="54" t="n"/>
      <c r="X66" s="54" t="n"/>
      <c r="Y66" s="54" t="n"/>
      <c r="Z66" s="54" t="n"/>
      <c r="AA66" s="54" t="n"/>
      <c r="AB66" s="54" t="n"/>
      <c r="AC66" s="54" t="n"/>
      <c r="AD66" s="54" t="n"/>
      <c r="AE66" s="54" t="n"/>
      <c r="AF66" s="54" t="n"/>
      <c r="AG66" s="54" t="n"/>
      <c r="AH66" s="54" t="n"/>
      <c r="AI66" s="61">
        <f>SUM(D66:AH66)</f>
        <v/>
      </c>
    </row>
    <row r="67" ht="16.15" customHeight="1">
      <c r="A67" s="3" t="n"/>
      <c r="B67" s="33" t="inlineStr">
        <is>
          <t>Altro</t>
        </is>
      </c>
      <c r="C67" s="53" t="n"/>
      <c r="D67" s="59">
        <f>SUM(D68:D75)</f>
        <v/>
      </c>
      <c r="E67" s="59">
        <f>SUM(E68:E75)</f>
        <v/>
      </c>
      <c r="F67" s="59">
        <f>SUM(F68:F75)</f>
        <v/>
      </c>
      <c r="G67" s="59">
        <f>SUM(G68:G75)</f>
        <v/>
      </c>
      <c r="H67" s="59">
        <f>SUM(H68:H75)</f>
        <v/>
      </c>
      <c r="I67" s="59">
        <f>SUM(I68:I75)</f>
        <v/>
      </c>
      <c r="J67" s="59">
        <f>SUM(J68:J75)</f>
        <v/>
      </c>
      <c r="K67" s="59">
        <f>SUM(K68:K75)</f>
        <v/>
      </c>
      <c r="L67" s="59">
        <f>SUM(L68:L75)</f>
        <v/>
      </c>
      <c r="M67" s="59">
        <f>SUM(M68:M75)</f>
        <v/>
      </c>
      <c r="N67" s="59">
        <f>SUM(N68:N75)</f>
        <v/>
      </c>
      <c r="O67" s="59">
        <f>SUM(O68:O75)</f>
        <v/>
      </c>
      <c r="P67" s="59">
        <f>SUM(P68:P75)</f>
        <v/>
      </c>
      <c r="Q67" s="59">
        <f>SUM(Q68:Q75)</f>
        <v/>
      </c>
      <c r="R67" s="59">
        <f>SUM(R68:R75)</f>
        <v/>
      </c>
      <c r="S67" s="59">
        <f>SUM(S68:S75)</f>
        <v/>
      </c>
      <c r="T67" s="59">
        <f>SUM(T68:T75)</f>
        <v/>
      </c>
      <c r="U67" s="59">
        <f>SUM(U68:U75)</f>
        <v/>
      </c>
      <c r="V67" s="59">
        <f>SUM(V68:V75)</f>
        <v/>
      </c>
      <c r="W67" s="59">
        <f>SUM(W68:W75)</f>
        <v/>
      </c>
      <c r="X67" s="59">
        <f>SUM(X68:X75)</f>
        <v/>
      </c>
      <c r="Y67" s="59">
        <f>SUM(Y68:Y75)</f>
        <v/>
      </c>
      <c r="Z67" s="59">
        <f>SUM(Z68:Z75)</f>
        <v/>
      </c>
      <c r="AA67" s="59">
        <f>SUM(AA68:AA75)</f>
        <v/>
      </c>
      <c r="AB67" s="59">
        <f>SUM(AB68:AB75)</f>
        <v/>
      </c>
      <c r="AC67" s="59">
        <f>SUM(AC68:AC75)</f>
        <v/>
      </c>
      <c r="AD67" s="59">
        <f>SUM(AD68:AD75)</f>
        <v/>
      </c>
      <c r="AE67" s="59">
        <f>SUM(AE68:AE75)</f>
        <v/>
      </c>
      <c r="AF67" s="59">
        <f>SUM(AF68:AF75)</f>
        <v/>
      </c>
      <c r="AG67" s="59">
        <f>SUM(AG68:AG75)</f>
        <v/>
      </c>
      <c r="AH67" s="59">
        <f>SUM(AH68:AH75)</f>
        <v/>
      </c>
      <c r="AI67" s="59">
        <f>SUM(AI68:AI75)</f>
        <v/>
      </c>
    </row>
    <row r="68" ht="18" customHeight="1">
      <c r="A68" s="3" t="n"/>
      <c r="B68" s="32" t="inlineStr">
        <is>
          <t>Donazioni di beneficenza</t>
        </is>
      </c>
      <c r="C68" s="53" t="n"/>
      <c r="D68" s="54" t="n"/>
      <c r="E68" s="54" t="n"/>
      <c r="F68" s="54" t="n"/>
      <c r="G68" s="54" t="n"/>
      <c r="H68" s="54" t="n"/>
      <c r="I68" s="54" t="n"/>
      <c r="J68" s="54" t="n"/>
      <c r="K68" s="54" t="n"/>
      <c r="L68" s="54" t="n"/>
      <c r="M68" s="54" t="n"/>
      <c r="N68" s="54" t="n"/>
      <c r="O68" s="54" t="n"/>
      <c r="P68" s="54" t="n"/>
      <c r="Q68" s="54" t="n"/>
      <c r="R68" s="54" t="n"/>
      <c r="S68" s="54" t="n"/>
      <c r="T68" s="54" t="n"/>
      <c r="U68" s="54" t="n"/>
      <c r="V68" s="54" t="n"/>
      <c r="W68" s="54" t="n"/>
      <c r="X68" s="54" t="n"/>
      <c r="Y68" s="54" t="n"/>
      <c r="Z68" s="54" t="n"/>
      <c r="AA68" s="54" t="n"/>
      <c r="AB68" s="54" t="n"/>
      <c r="AC68" s="54" t="n"/>
      <c r="AD68" s="54" t="n"/>
      <c r="AE68" s="54" t="n"/>
      <c r="AF68" s="54" t="n"/>
      <c r="AG68" s="54" t="n"/>
      <c r="AH68" s="54" t="n"/>
      <c r="AI68" s="61">
        <f>SUM(D68:AH68)</f>
        <v/>
      </c>
    </row>
    <row r="69" ht="16.15" customHeight="1">
      <c r="A69" s="3" t="n"/>
      <c r="B69" s="32" t="inlineStr">
        <is>
          <t>Regali</t>
        </is>
      </c>
      <c r="C69" s="53" t="n"/>
      <c r="D69" s="54" t="n"/>
      <c r="E69" s="54" t="n"/>
      <c r="F69" s="54" t="n"/>
      <c r="G69" s="54" t="n"/>
      <c r="H69" s="54" t="n"/>
      <c r="I69" s="54" t="n"/>
      <c r="J69" s="54" t="n"/>
      <c r="K69" s="54" t="n"/>
      <c r="L69" s="54" t="n"/>
      <c r="M69" s="54" t="n"/>
      <c r="N69" s="54" t="n"/>
      <c r="O69" s="54" t="n"/>
      <c r="P69" s="54" t="n"/>
      <c r="Q69" s="54" t="n"/>
      <c r="R69" s="54" t="n"/>
      <c r="S69" s="54" t="n"/>
      <c r="T69" s="54" t="n"/>
      <c r="U69" s="54" t="n"/>
      <c r="V69" s="54" t="n"/>
      <c r="W69" s="54" t="n"/>
      <c r="X69" s="54" t="n"/>
      <c r="Y69" s="54" t="n"/>
      <c r="Z69" s="54" t="n"/>
      <c r="AA69" s="54" t="n"/>
      <c r="AB69" s="54" t="n"/>
      <c r="AC69" s="54" t="n"/>
      <c r="AD69" s="54" t="n"/>
      <c r="AE69" s="54" t="n"/>
      <c r="AF69" s="54" t="n"/>
      <c r="AG69" s="54" t="n"/>
      <c r="AH69" s="54" t="n"/>
      <c r="AI69" s="61">
        <f>SUM(D69:AH69)</f>
        <v/>
      </c>
    </row>
    <row r="70" ht="16.15" customHeight="1">
      <c r="A70" s="3" t="n"/>
      <c r="B70" s="32" t="inlineStr">
        <is>
          <t>Avvenimenti</t>
        </is>
      </c>
      <c r="C70" s="53" t="n"/>
      <c r="D70" s="54" t="n"/>
      <c r="E70" s="54" t="n"/>
      <c r="F70" s="54" t="n"/>
      <c r="G70" s="54" t="n"/>
      <c r="H70" s="54" t="n"/>
      <c r="I70" s="54" t="n"/>
      <c r="J70" s="54" t="n"/>
      <c r="K70" s="54" t="n"/>
      <c r="L70" s="54" t="n"/>
      <c r="M70" s="54" t="n"/>
      <c r="N70" s="54" t="n"/>
      <c r="O70" s="54" t="n"/>
      <c r="P70" s="54" t="n"/>
      <c r="Q70" s="54" t="n"/>
      <c r="R70" s="54" t="n"/>
      <c r="S70" s="54" t="n"/>
      <c r="T70" s="54" t="n"/>
      <c r="U70" s="54" t="n"/>
      <c r="V70" s="54" t="n"/>
      <c r="W70" s="54" t="n"/>
      <c r="X70" s="54" t="n"/>
      <c r="Y70" s="54" t="n"/>
      <c r="Z70" s="54" t="n"/>
      <c r="AA70" s="54" t="n"/>
      <c r="AB70" s="54" t="n"/>
      <c r="AC70" s="54" t="n"/>
      <c r="AD70" s="54" t="n"/>
      <c r="AE70" s="54" t="n"/>
      <c r="AF70" s="54" t="n"/>
      <c r="AG70" s="54" t="n"/>
      <c r="AH70" s="54" t="n"/>
      <c r="AI70" s="61">
        <f>SUM(D70:AH70)</f>
        <v/>
      </c>
    </row>
    <row r="71" ht="16.15" customHeight="1">
      <c r="A71" s="3" t="n"/>
      <c r="B71" s="32" t="inlineStr">
        <is>
          <t>Risparmi</t>
        </is>
      </c>
      <c r="C71" s="53" t="n"/>
      <c r="D71" s="54" t="n"/>
      <c r="E71" s="54" t="n"/>
      <c r="F71" s="54" t="n"/>
      <c r="G71" s="54" t="n"/>
      <c r="H71" s="54" t="n"/>
      <c r="I71" s="54" t="n"/>
      <c r="J71" s="54" t="n"/>
      <c r="K71" s="54" t="n"/>
      <c r="L71" s="54" t="n"/>
      <c r="M71" s="54" t="n"/>
      <c r="N71" s="54" t="n"/>
      <c r="O71" s="54" t="n"/>
      <c r="P71" s="54" t="n"/>
      <c r="Q71" s="54" t="n"/>
      <c r="R71" s="54" t="n"/>
      <c r="S71" s="54" t="n"/>
      <c r="T71" s="54" t="n"/>
      <c r="U71" s="54" t="n"/>
      <c r="V71" s="54" t="n"/>
      <c r="W71" s="54" t="n"/>
      <c r="X71" s="54" t="n"/>
      <c r="Y71" s="54" t="n"/>
      <c r="Z71" s="54" t="n"/>
      <c r="AA71" s="54" t="n"/>
      <c r="AB71" s="54" t="n"/>
      <c r="AC71" s="54" t="n"/>
      <c r="AD71" s="54" t="n"/>
      <c r="AE71" s="54" t="n"/>
      <c r="AF71" s="54" t="n"/>
      <c r="AG71" s="54" t="n"/>
      <c r="AH71" s="54" t="n"/>
      <c r="AI71" s="61">
        <f>SUM(D71:AH71)</f>
        <v/>
      </c>
    </row>
    <row r="72" ht="16.15" customHeight="1">
      <c r="A72" s="3" t="n"/>
      <c r="B72" s="32" t="inlineStr">
        <is>
          <t>Scuola</t>
        </is>
      </c>
      <c r="C72" s="53" t="n"/>
      <c r="D72" s="54" t="n"/>
      <c r="E72" s="54" t="n"/>
      <c r="F72" s="54" t="n"/>
      <c r="G72" s="54" t="n"/>
      <c r="H72" s="54" t="n"/>
      <c r="I72" s="54" t="n"/>
      <c r="J72" s="54" t="n"/>
      <c r="K72" s="54" t="n"/>
      <c r="L72" s="54" t="n"/>
      <c r="M72" s="54" t="n"/>
      <c r="N72" s="54" t="n"/>
      <c r="O72" s="54" t="n"/>
      <c r="P72" s="54" t="n"/>
      <c r="Q72" s="54" t="n"/>
      <c r="R72" s="54" t="n"/>
      <c r="S72" s="54" t="n"/>
      <c r="T72" s="54" t="n"/>
      <c r="U72" s="54" t="n"/>
      <c r="V72" s="54" t="n"/>
      <c r="W72" s="54" t="n"/>
      <c r="X72" s="54" t="n"/>
      <c r="Y72" s="54" t="n"/>
      <c r="Z72" s="54" t="n"/>
      <c r="AA72" s="54" t="n"/>
      <c r="AB72" s="54" t="n"/>
      <c r="AC72" s="54" t="n"/>
      <c r="AD72" s="54" t="n"/>
      <c r="AE72" s="54" t="n"/>
      <c r="AF72" s="54" t="n"/>
      <c r="AG72" s="54" t="n"/>
      <c r="AH72" s="54" t="n"/>
      <c r="AI72" s="61">
        <f>SUM(D72:AH72)</f>
        <v/>
      </c>
    </row>
    <row r="73" ht="16.15" customHeight="1">
      <c r="A73" s="3" t="n"/>
      <c r="B73" s="32" t="n"/>
      <c r="C73" s="53" t="n"/>
      <c r="D73" s="54" t="n"/>
      <c r="E73" s="54" t="n"/>
      <c r="F73" s="54" t="n"/>
      <c r="G73" s="54" t="n"/>
      <c r="H73" s="54" t="n"/>
      <c r="I73" s="54" t="n"/>
      <c r="J73" s="54" t="n"/>
      <c r="K73" s="54" t="n"/>
      <c r="L73" s="54" t="n"/>
      <c r="M73" s="54" t="n"/>
      <c r="N73" s="54" t="n"/>
      <c r="O73" s="54" t="n"/>
      <c r="P73" s="54" t="n"/>
      <c r="Q73" s="54" t="n"/>
      <c r="R73" s="54" t="n"/>
      <c r="S73" s="54" t="n"/>
      <c r="T73" s="54" t="n"/>
      <c r="U73" s="54" t="n"/>
      <c r="V73" s="54" t="n"/>
      <c r="W73" s="54" t="n"/>
      <c r="X73" s="54" t="n"/>
      <c r="Y73" s="54" t="n"/>
      <c r="Z73" s="54" t="n"/>
      <c r="AA73" s="54" t="n"/>
      <c r="AB73" s="54" t="n"/>
      <c r="AC73" s="54" t="n"/>
      <c r="AD73" s="54" t="n"/>
      <c r="AE73" s="54" t="n"/>
      <c r="AF73" s="54" t="n"/>
      <c r="AG73" s="54" t="n"/>
      <c r="AH73" s="54" t="n"/>
      <c r="AI73" s="61">
        <f>SUM(D73:AH73)</f>
        <v/>
      </c>
    </row>
    <row r="74" ht="16.15" customHeight="1">
      <c r="A74" s="3" t="n"/>
      <c r="B74" s="32" t="n"/>
      <c r="C74" s="53" t="n"/>
      <c r="D74" s="54" t="n"/>
      <c r="E74" s="54" t="n"/>
      <c r="F74" s="54" t="n"/>
      <c r="G74" s="54" t="n"/>
      <c r="H74" s="54" t="n"/>
      <c r="I74" s="54" t="n"/>
      <c r="J74" s="54" t="n"/>
      <c r="K74" s="54" t="n"/>
      <c r="L74" s="54" t="n"/>
      <c r="M74" s="54" t="n"/>
      <c r="N74" s="54" t="n"/>
      <c r="O74" s="54" t="n"/>
      <c r="P74" s="54" t="n"/>
      <c r="Q74" s="54" t="n"/>
      <c r="R74" s="54" t="n"/>
      <c r="S74" s="54" t="n"/>
      <c r="T74" s="54" t="n"/>
      <c r="U74" s="54" t="n"/>
      <c r="V74" s="54" t="n"/>
      <c r="W74" s="54" t="n"/>
      <c r="X74" s="54" t="n"/>
      <c r="Y74" s="54" t="n"/>
      <c r="Z74" s="54" t="n"/>
      <c r="AA74" s="54" t="n"/>
      <c r="AB74" s="54" t="n"/>
      <c r="AC74" s="54" t="n"/>
      <c r="AD74" s="54" t="n"/>
      <c r="AE74" s="54" t="n"/>
      <c r="AF74" s="54" t="n"/>
      <c r="AG74" s="54" t="n"/>
      <c r="AH74" s="54" t="n"/>
      <c r="AI74" s="61">
        <f>SUM(D74:AH74)</f>
        <v/>
      </c>
    </row>
    <row r="75" ht="16.15" customHeight="1">
      <c r="A75" s="3" t="n"/>
      <c r="B75" s="32" t="n"/>
      <c r="C75" s="53" t="n"/>
      <c r="D75" s="54" t="n"/>
      <c r="E75" s="54" t="n"/>
      <c r="F75" s="54" t="n"/>
      <c r="G75" s="54" t="n"/>
      <c r="H75" s="54" t="n"/>
      <c r="I75" s="54" t="n"/>
      <c r="J75" s="54" t="n"/>
      <c r="K75" s="54" t="n"/>
      <c r="L75" s="54" t="n"/>
      <c r="M75" s="54" t="n"/>
      <c r="N75" s="54" t="n"/>
      <c r="O75" s="54" t="n"/>
      <c r="P75" s="54" t="n"/>
      <c r="Q75" s="54" t="n"/>
      <c r="R75" s="54" t="n"/>
      <c r="S75" s="54" t="n"/>
      <c r="T75" s="54" t="n"/>
      <c r="U75" s="54" t="n"/>
      <c r="V75" s="54" t="n"/>
      <c r="W75" s="54" t="n"/>
      <c r="X75" s="54" t="n"/>
      <c r="Y75" s="54" t="n"/>
      <c r="Z75" s="54" t="n"/>
      <c r="AA75" s="54" t="n"/>
      <c r="AB75" s="54" t="n"/>
      <c r="AC75" s="54" t="n"/>
      <c r="AD75" s="54" t="n"/>
      <c r="AE75" s="54" t="n"/>
      <c r="AF75" s="54" t="n"/>
      <c r="AG75" s="54" t="n"/>
      <c r="AH75" s="54" t="n"/>
      <c r="AI75" s="61">
        <f>SUM(D75:AH75)</f>
        <v/>
      </c>
    </row>
    <row r="76" ht="16.15" customHeight="1">
      <c r="A76" s="3" t="n"/>
    </row>
    <row r="77" ht="16.15" customHeight="1"/>
  </sheetData>
  <mergeCells count="68">
    <mergeCell ref="B74:C74"/>
    <mergeCell ref="B75:C75"/>
    <mergeCell ref="B68:C68"/>
    <mergeCell ref="B69:C69"/>
    <mergeCell ref="B70:C70"/>
    <mergeCell ref="B71:C71"/>
    <mergeCell ref="B72:C72"/>
    <mergeCell ref="B73:C73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</mergeCells>
  <pageMargins left="0.7" right="0.7" top="0.75" bottom="0.75" header="0.3" footer="0.3"/>
  <pageSetup orientation="portrait" horizontalDpi="0" verticalDpi="0"/>
  <drawing xmlns:r="http://schemas.openxmlformats.org/officeDocument/2006/relationships" r:id="rId1"/>
</worksheet>
</file>

<file path=xl/worksheets/sheet5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AJ76"/>
  <sheetViews>
    <sheetView showGridLines="0" workbookViewId="0">
      <selection activeCell="B7" sqref="B7:C7"/>
    </sheetView>
  </sheetViews>
  <sheetFormatPr baseColWidth="8" defaultColWidth="11" defaultRowHeight="15.5"/>
  <cols>
    <col width="3" customWidth="1" style="1" min="1" max="1"/>
    <col width="18" customWidth="1" style="4" min="2" max="2"/>
    <col width="12" customWidth="1" style="4" min="3" max="33"/>
    <col width="18" customWidth="1" style="2" min="34" max="34"/>
  </cols>
  <sheetData>
    <row r="1" ht="36" customHeight="1">
      <c r="B1" s="9" t="inlineStr">
        <is>
          <t>APR</t>
        </is>
      </c>
      <c r="C1" s="6" t="n"/>
      <c r="D1" s="6" t="n"/>
      <c r="E1" s="6" t="n"/>
      <c r="F1" s="6" t="n"/>
      <c r="G1" s="6" t="n"/>
      <c r="H1" s="6" t="n"/>
      <c r="I1" s="6" t="n"/>
      <c r="J1" s="6" t="n"/>
      <c r="K1" s="6" t="n"/>
      <c r="L1" s="6" t="n"/>
      <c r="M1" s="6" t="n"/>
      <c r="N1" s="6" t="n"/>
      <c r="O1" s="6" t="n"/>
      <c r="P1" s="6" t="n"/>
      <c r="Q1" s="6" t="n"/>
      <c r="R1" s="6" t="n"/>
      <c r="S1" s="6" t="n"/>
      <c r="T1" s="6" t="n"/>
      <c r="U1" s="6" t="n"/>
      <c r="V1" s="6" t="n"/>
      <c r="W1" s="6" t="n"/>
      <c r="X1" s="6" t="n"/>
      <c r="Y1" s="6" t="n"/>
      <c r="Z1" s="6" t="n"/>
      <c r="AA1" s="6" t="n"/>
      <c r="AB1" s="6" t="n"/>
      <c r="AC1" s="6" t="n"/>
      <c r="AD1" s="6" t="n"/>
      <c r="AE1" s="6" t="n"/>
      <c r="AF1" s="6" t="n"/>
      <c r="AG1" s="6" t="n"/>
      <c r="AH1" s="5" t="n"/>
    </row>
    <row r="2" ht="18" customHeight="1">
      <c r="B2" s="9" t="n"/>
      <c r="C2" s="6" t="n"/>
      <c r="D2" s="6" t="n"/>
      <c r="E2" s="6" t="n"/>
      <c r="F2" s="6" t="n"/>
      <c r="G2" s="6" t="n"/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5" t="n"/>
    </row>
    <row r="3" ht="24" customFormat="1" customHeight="1" s="10">
      <c r="A3" s="3" t="n"/>
      <c r="B3" s="14">
        <f>'Entrate e spese mensili Temp'!P7</f>
        <v/>
      </c>
      <c r="C3" s="29" t="inlineStr">
        <is>
          <t>REDDITO DA INIZIO ANNO</t>
        </is>
      </c>
      <c r="D3" s="7" t="n"/>
      <c r="E3" s="7" t="n"/>
      <c r="F3" s="7" t="n"/>
      <c r="G3" s="7" t="n"/>
      <c r="H3" s="7" t="n"/>
      <c r="I3" s="7" t="n"/>
      <c r="J3" s="7" t="n"/>
      <c r="K3" s="7" t="n"/>
      <c r="L3" s="7" t="n"/>
      <c r="M3" s="7" t="n"/>
      <c r="N3" s="7" t="n"/>
      <c r="O3" s="7" t="n"/>
      <c r="P3" s="7" t="n"/>
      <c r="Q3" s="7" t="n"/>
      <c r="R3" s="7" t="n"/>
      <c r="S3" s="7" t="n"/>
      <c r="T3" s="7" t="n"/>
      <c r="U3" s="7" t="n"/>
      <c r="V3" s="7" t="n"/>
      <c r="W3" s="7" t="n"/>
      <c r="X3" s="7" t="n"/>
      <c r="Y3" s="7" t="n"/>
      <c r="Z3" s="7" t="n"/>
      <c r="AA3" s="7" t="n"/>
      <c r="AB3" s="7" t="n"/>
      <c r="AC3" s="7" t="n"/>
      <c r="AD3" s="7" t="n"/>
      <c r="AE3" s="7" t="n"/>
      <c r="AF3" s="7" t="n"/>
      <c r="AG3" s="7" t="n"/>
    </row>
    <row r="4" ht="24" customFormat="1" customHeight="1" s="10">
      <c r="A4" s="3" t="n"/>
      <c r="B4" s="14">
        <f>'Entrate e spese mensili Temp'!B17</f>
        <v/>
      </c>
      <c r="C4" s="29" t="inlineStr">
        <is>
          <t>SPESE DA INIZIO ANNO</t>
        </is>
      </c>
      <c r="D4" s="7" t="n"/>
      <c r="E4" s="7" t="n"/>
      <c r="F4" s="7" t="n"/>
      <c r="G4" s="7" t="n"/>
      <c r="H4" s="7" t="n"/>
      <c r="I4" s="7" t="n"/>
      <c r="J4" s="7" t="n"/>
      <c r="K4" s="7" t="n"/>
      <c r="L4" s="7" t="n"/>
      <c r="M4" s="7" t="n"/>
      <c r="N4" s="7" t="n"/>
      <c r="O4" s="7" t="n"/>
      <c r="P4" s="7" t="n"/>
      <c r="Q4" s="7" t="n"/>
      <c r="R4" s="7" t="n"/>
      <c r="S4" s="7" t="n"/>
      <c r="T4" s="7" t="n"/>
      <c r="U4" s="7" t="n"/>
      <c r="V4" s="7" t="n"/>
      <c r="W4" s="7" t="n"/>
      <c r="X4" s="7" t="n"/>
      <c r="Y4" s="7" t="n"/>
      <c r="Z4" s="7" t="n"/>
      <c r="AA4" s="7" t="n"/>
      <c r="AB4" s="7" t="n"/>
      <c r="AC4" s="7" t="n"/>
      <c r="AD4" s="7" t="n"/>
      <c r="AE4" s="7" t="n"/>
      <c r="AF4" s="7" t="n"/>
      <c r="AG4" s="7" t="n"/>
    </row>
    <row r="5" ht="18" customHeight="1">
      <c r="B5" s="15" t="inlineStr">
        <is>
          <t>CATEGORIA DI REDDITO</t>
        </is>
      </c>
      <c r="C5" s="48" t="n"/>
      <c r="D5" s="15" t="n">
        <v>1</v>
      </c>
      <c r="E5" s="15" t="n">
        <v>2</v>
      </c>
      <c r="F5" s="15" t="n">
        <v>3</v>
      </c>
      <c r="G5" s="15" t="n">
        <v>4</v>
      </c>
      <c r="H5" s="15" t="n">
        <v>5</v>
      </c>
      <c r="I5" s="15" t="n">
        <v>6</v>
      </c>
      <c r="J5" s="15" t="n">
        <v>7</v>
      </c>
      <c r="K5" s="15" t="n">
        <v>8</v>
      </c>
      <c r="L5" s="15" t="n">
        <v>9</v>
      </c>
      <c r="M5" s="15" t="n">
        <v>10</v>
      </c>
      <c r="N5" s="15" t="n">
        <v>11</v>
      </c>
      <c r="O5" s="15" t="n">
        <v>12</v>
      </c>
      <c r="P5" s="15" t="n">
        <v>13</v>
      </c>
      <c r="Q5" s="15" t="n">
        <v>14</v>
      </c>
      <c r="R5" s="15" t="n">
        <v>15</v>
      </c>
      <c r="S5" s="15" t="n">
        <v>16</v>
      </c>
      <c r="T5" s="15" t="n">
        <v>17</v>
      </c>
      <c r="U5" s="15" t="n">
        <v>18</v>
      </c>
      <c r="V5" s="15" t="n">
        <v>19</v>
      </c>
      <c r="W5" s="15" t="n">
        <v>20</v>
      </c>
      <c r="X5" s="15" t="n">
        <v>21</v>
      </c>
      <c r="Y5" s="15" t="n">
        <v>22</v>
      </c>
      <c r="Z5" s="15" t="n">
        <v>23</v>
      </c>
      <c r="AA5" s="15" t="n">
        <v>24</v>
      </c>
      <c r="AB5" s="15" t="n">
        <v>25</v>
      </c>
      <c r="AC5" s="15" t="n">
        <v>26</v>
      </c>
      <c r="AD5" s="15" t="n">
        <v>27</v>
      </c>
      <c r="AE5" s="15" t="n">
        <v>28</v>
      </c>
      <c r="AF5" s="15" t="n">
        <v>29</v>
      </c>
      <c r="AG5" s="15" t="n">
        <v>30</v>
      </c>
      <c r="AH5" s="16" t="inlineStr">
        <is>
          <t>TOTALE</t>
        </is>
      </c>
    </row>
    <row r="6" ht="18" customHeight="1">
      <c r="B6" s="49" t="n"/>
      <c r="C6" s="50" t="n"/>
      <c r="D6" s="63">
        <f>SUM(D7:D15)</f>
        <v/>
      </c>
      <c r="E6" s="63">
        <f>SUM(E7:E15)</f>
        <v/>
      </c>
      <c r="F6" s="63">
        <f>SUM(F7:F15)</f>
        <v/>
      </c>
      <c r="G6" s="63">
        <f>SUM(G7:G15)</f>
        <v/>
      </c>
      <c r="H6" s="63">
        <f>SUM(H7:H15)</f>
        <v/>
      </c>
      <c r="I6" s="63">
        <f>SUM(I7:I15)</f>
        <v/>
      </c>
      <c r="J6" s="63">
        <f>SUM(J7:J15)</f>
        <v/>
      </c>
      <c r="K6" s="63">
        <f>SUM(K7:K15)</f>
        <v/>
      </c>
      <c r="L6" s="63">
        <f>SUM(L7:L15)</f>
        <v/>
      </c>
      <c r="M6" s="63">
        <f>SUM(M7:M15)</f>
        <v/>
      </c>
      <c r="N6" s="63">
        <f>SUM(N7:N15)</f>
        <v/>
      </c>
      <c r="O6" s="63">
        <f>SUM(O7:O15)</f>
        <v/>
      </c>
      <c r="P6" s="63">
        <f>SUM(P7:P15)</f>
        <v/>
      </c>
      <c r="Q6" s="63">
        <f>SUM(Q7:Q15)</f>
        <v/>
      </c>
      <c r="R6" s="63">
        <f>SUM(R7:R15)</f>
        <v/>
      </c>
      <c r="S6" s="63">
        <f>SUM(S7:S15)</f>
        <v/>
      </c>
      <c r="T6" s="63">
        <f>SUM(T7:T15)</f>
        <v/>
      </c>
      <c r="U6" s="63">
        <f>SUM(U7:U15)</f>
        <v/>
      </c>
      <c r="V6" s="63">
        <f>SUM(V7:V15)</f>
        <v/>
      </c>
      <c r="W6" s="63">
        <f>SUM(W7:W15)</f>
        <v/>
      </c>
      <c r="X6" s="63">
        <f>SUM(X7:X15)</f>
        <v/>
      </c>
      <c r="Y6" s="63">
        <f>SUM(Y7:Y15)</f>
        <v/>
      </c>
      <c r="Z6" s="63">
        <f>SUM(Z7:Z15)</f>
        <v/>
      </c>
      <c r="AA6" s="63">
        <f>SUM(AA7:AA15)</f>
        <v/>
      </c>
      <c r="AB6" s="63">
        <f>SUM(AB7:AB15)</f>
        <v/>
      </c>
      <c r="AC6" s="63">
        <f>SUM(AC7:AC15)</f>
        <v/>
      </c>
      <c r="AD6" s="63">
        <f>SUM(AD7:AD15)</f>
        <v/>
      </c>
      <c r="AE6" s="63">
        <f>SUM(AE7:AE15)</f>
        <v/>
      </c>
      <c r="AF6" s="63">
        <f>SUM(AF7:AF15)</f>
        <v/>
      </c>
      <c r="AG6" s="63">
        <f>SUM(AG7:AG15)</f>
        <v/>
      </c>
      <c r="AH6" s="64">
        <f>SUM(AH7:AH15)</f>
        <v/>
      </c>
    </row>
    <row r="7" ht="16.15" customHeight="1">
      <c r="A7" s="3" t="n"/>
      <c r="B7" s="32" t="n"/>
      <c r="C7" s="53" t="n"/>
      <c r="D7" s="54" t="n"/>
      <c r="E7" s="54" t="n"/>
      <c r="F7" s="54" t="n"/>
      <c r="G7" s="54" t="n"/>
      <c r="H7" s="54" t="n"/>
      <c r="I7" s="54" t="n"/>
      <c r="J7" s="54" t="n"/>
      <c r="K7" s="54" t="n"/>
      <c r="L7" s="54" t="n"/>
      <c r="M7" s="54" t="n"/>
      <c r="N7" s="54" t="n"/>
      <c r="O7" s="54" t="n"/>
      <c r="P7" s="54" t="n"/>
      <c r="Q7" s="54" t="n"/>
      <c r="R7" s="54" t="n"/>
      <c r="S7" s="54" t="n"/>
      <c r="T7" s="54" t="n"/>
      <c r="U7" s="54" t="n"/>
      <c r="V7" s="54" t="n"/>
      <c r="W7" s="54" t="n"/>
      <c r="X7" s="54" t="n"/>
      <c r="Y7" s="54" t="n"/>
      <c r="Z7" s="54" t="n"/>
      <c r="AA7" s="54" t="n"/>
      <c r="AB7" s="54" t="n"/>
      <c r="AC7" s="54" t="n"/>
      <c r="AD7" s="54" t="n"/>
      <c r="AE7" s="54" t="n"/>
      <c r="AF7" s="54" t="n"/>
      <c r="AG7" s="54" t="n"/>
      <c r="AH7" s="56">
        <f>SUM(D7:AG7)</f>
        <v/>
      </c>
    </row>
    <row r="8" ht="16.15" customHeight="1">
      <c r="A8" s="3" t="n"/>
      <c r="B8" s="32" t="n"/>
      <c r="C8" s="53" t="n"/>
      <c r="D8" s="54" t="n"/>
      <c r="E8" s="54" t="n"/>
      <c r="F8" s="54" t="n"/>
      <c r="G8" s="54" t="n"/>
      <c r="H8" s="54" t="n"/>
      <c r="I8" s="54" t="n"/>
      <c r="J8" s="54" t="n"/>
      <c r="K8" s="54" t="n"/>
      <c r="L8" s="54" t="n"/>
      <c r="M8" s="54" t="n"/>
      <c r="N8" s="54" t="n"/>
      <c r="O8" s="54" t="n"/>
      <c r="P8" s="54" t="n"/>
      <c r="Q8" s="54" t="n"/>
      <c r="R8" s="54" t="n"/>
      <c r="S8" s="54" t="n"/>
      <c r="T8" s="54" t="n"/>
      <c r="U8" s="54" t="n"/>
      <c r="V8" s="54" t="n"/>
      <c r="W8" s="54" t="n"/>
      <c r="X8" s="54" t="n"/>
      <c r="Y8" s="54" t="n"/>
      <c r="Z8" s="54" t="n"/>
      <c r="AA8" s="54" t="n"/>
      <c r="AB8" s="54" t="n"/>
      <c r="AC8" s="54" t="n"/>
      <c r="AD8" s="54" t="n"/>
      <c r="AE8" s="54" t="n"/>
      <c r="AF8" s="54" t="n"/>
      <c r="AG8" s="54" t="n"/>
      <c r="AH8" s="56">
        <f>SUM(D8:AG8)</f>
        <v/>
      </c>
    </row>
    <row r="9" ht="16.15" customHeight="1">
      <c r="A9" s="3" t="n"/>
      <c r="B9" s="32" t="n"/>
      <c r="C9" s="53" t="n"/>
      <c r="D9" s="54" t="n"/>
      <c r="E9" s="54" t="n"/>
      <c r="F9" s="54" t="n"/>
      <c r="G9" s="54" t="n"/>
      <c r="H9" s="54" t="n"/>
      <c r="I9" s="54" t="n"/>
      <c r="J9" s="54" t="n"/>
      <c r="K9" s="54" t="n"/>
      <c r="L9" s="54" t="n"/>
      <c r="M9" s="54" t="n"/>
      <c r="N9" s="54" t="n"/>
      <c r="O9" s="54" t="n"/>
      <c r="P9" s="54" t="n"/>
      <c r="Q9" s="54" t="n"/>
      <c r="R9" s="54" t="n"/>
      <c r="S9" s="54" t="n"/>
      <c r="T9" s="54" t="n"/>
      <c r="U9" s="54" t="n"/>
      <c r="V9" s="54" t="n"/>
      <c r="W9" s="54" t="n"/>
      <c r="X9" s="54" t="n"/>
      <c r="Y9" s="54" t="n"/>
      <c r="Z9" s="54" t="n"/>
      <c r="AA9" s="54" t="n"/>
      <c r="AB9" s="54" t="n"/>
      <c r="AC9" s="54" t="n"/>
      <c r="AD9" s="54" t="n"/>
      <c r="AE9" s="54" t="n"/>
      <c r="AF9" s="54" t="n"/>
      <c r="AG9" s="54" t="n"/>
      <c r="AH9" s="56">
        <f>SUM(D9:AG9)</f>
        <v/>
      </c>
    </row>
    <row r="10" ht="16.15" customHeight="1">
      <c r="A10" s="3" t="n"/>
      <c r="B10" s="32" t="n"/>
      <c r="C10" s="53" t="n"/>
      <c r="D10" s="54" t="n"/>
      <c r="E10" s="54" t="n"/>
      <c r="F10" s="54" t="n"/>
      <c r="G10" s="54" t="n"/>
      <c r="H10" s="54" t="n"/>
      <c r="I10" s="54" t="n"/>
      <c r="J10" s="54" t="n"/>
      <c r="K10" s="54" t="n"/>
      <c r="L10" s="54" t="n"/>
      <c r="M10" s="54" t="n"/>
      <c r="N10" s="54" t="n"/>
      <c r="O10" s="54" t="n"/>
      <c r="P10" s="54" t="n"/>
      <c r="Q10" s="54" t="n"/>
      <c r="R10" s="54" t="n"/>
      <c r="S10" s="54" t="n"/>
      <c r="T10" s="54" t="n"/>
      <c r="U10" s="54" t="n"/>
      <c r="V10" s="54" t="n"/>
      <c r="W10" s="54" t="n"/>
      <c r="X10" s="54" t="n"/>
      <c r="Y10" s="54" t="n"/>
      <c r="Z10" s="54" t="n"/>
      <c r="AA10" s="54" t="n"/>
      <c r="AB10" s="54" t="n"/>
      <c r="AC10" s="54" t="n"/>
      <c r="AD10" s="54" t="n"/>
      <c r="AE10" s="54" t="n"/>
      <c r="AF10" s="54" t="n"/>
      <c r="AG10" s="54" t="n"/>
      <c r="AH10" s="56">
        <f>SUM(D10:AG10)</f>
        <v/>
      </c>
    </row>
    <row r="11" ht="16.15" customHeight="1">
      <c r="A11" s="3" t="n"/>
      <c r="B11" s="32" t="n"/>
      <c r="C11" s="53" t="n"/>
      <c r="D11" s="54" t="n"/>
      <c r="E11" s="54" t="n"/>
      <c r="F11" s="54" t="n"/>
      <c r="G11" s="54" t="n"/>
      <c r="H11" s="54" t="n"/>
      <c r="I11" s="54" t="n"/>
      <c r="J11" s="54" t="n"/>
      <c r="K11" s="54" t="n"/>
      <c r="L11" s="54" t="n"/>
      <c r="M11" s="54" t="n"/>
      <c r="N11" s="54" t="n"/>
      <c r="O11" s="54" t="n"/>
      <c r="P11" s="54" t="n"/>
      <c r="Q11" s="54" t="n"/>
      <c r="R11" s="54" t="n"/>
      <c r="S11" s="54" t="n"/>
      <c r="T11" s="54" t="n"/>
      <c r="U11" s="54" t="n"/>
      <c r="V11" s="54" t="n"/>
      <c r="W11" s="54" t="n"/>
      <c r="X11" s="54" t="n"/>
      <c r="Y11" s="54" t="n"/>
      <c r="Z11" s="54" t="n"/>
      <c r="AA11" s="54" t="n"/>
      <c r="AB11" s="54" t="n"/>
      <c r="AC11" s="54" t="n"/>
      <c r="AD11" s="54" t="n"/>
      <c r="AE11" s="54" t="n"/>
      <c r="AF11" s="54" t="n"/>
      <c r="AG11" s="54" t="n"/>
      <c r="AH11" s="56">
        <f>SUM(D11:AG11)</f>
        <v/>
      </c>
    </row>
    <row r="12" ht="16.15" customHeight="1">
      <c r="A12" s="3" t="n"/>
      <c r="B12" s="32" t="n"/>
      <c r="C12" s="53" t="n"/>
      <c r="D12" s="54" t="n"/>
      <c r="E12" s="54" t="n"/>
      <c r="F12" s="54" t="n"/>
      <c r="G12" s="54" t="n"/>
      <c r="H12" s="54" t="n"/>
      <c r="I12" s="54" t="n"/>
      <c r="J12" s="54" t="n"/>
      <c r="K12" s="54" t="n"/>
      <c r="L12" s="54" t="n"/>
      <c r="M12" s="54" t="n"/>
      <c r="N12" s="54" t="n"/>
      <c r="O12" s="54" t="n"/>
      <c r="P12" s="54" t="n"/>
      <c r="Q12" s="54" t="n"/>
      <c r="R12" s="54" t="n"/>
      <c r="S12" s="54" t="n"/>
      <c r="T12" s="54" t="n"/>
      <c r="U12" s="54" t="n"/>
      <c r="V12" s="54" t="n"/>
      <c r="W12" s="54" t="n"/>
      <c r="X12" s="54" t="n"/>
      <c r="Y12" s="54" t="n"/>
      <c r="Z12" s="54" t="n"/>
      <c r="AA12" s="54" t="n"/>
      <c r="AB12" s="54" t="n"/>
      <c r="AC12" s="54" t="n"/>
      <c r="AD12" s="54" t="n"/>
      <c r="AE12" s="54" t="n"/>
      <c r="AF12" s="54" t="n"/>
      <c r="AG12" s="54" t="n"/>
      <c r="AH12" s="56">
        <f>SUM(D12:AG12)</f>
        <v/>
      </c>
    </row>
    <row r="13" ht="16.15" customHeight="1">
      <c r="A13" s="3" t="n"/>
      <c r="B13" s="32" t="n"/>
      <c r="C13" s="53" t="n"/>
      <c r="D13" s="54" t="n"/>
      <c r="E13" s="54" t="n"/>
      <c r="F13" s="54" t="n"/>
      <c r="G13" s="54" t="n"/>
      <c r="H13" s="54" t="n"/>
      <c r="I13" s="54" t="n"/>
      <c r="J13" s="54" t="n"/>
      <c r="K13" s="54" t="n"/>
      <c r="L13" s="54" t="n"/>
      <c r="M13" s="54" t="n"/>
      <c r="N13" s="54" t="n"/>
      <c r="O13" s="54" t="n"/>
      <c r="P13" s="54" t="n"/>
      <c r="Q13" s="54" t="n"/>
      <c r="R13" s="54" t="n"/>
      <c r="S13" s="54" t="n"/>
      <c r="T13" s="54" t="n"/>
      <c r="U13" s="54" t="n"/>
      <c r="V13" s="54" t="n"/>
      <c r="W13" s="54" t="n"/>
      <c r="X13" s="54" t="n"/>
      <c r="Y13" s="54" t="n"/>
      <c r="Z13" s="54" t="n"/>
      <c r="AA13" s="54" t="n"/>
      <c r="AB13" s="54" t="n"/>
      <c r="AC13" s="54" t="n"/>
      <c r="AD13" s="54" t="n"/>
      <c r="AE13" s="54" t="n"/>
      <c r="AF13" s="54" t="n"/>
      <c r="AG13" s="54" t="n"/>
      <c r="AH13" s="56">
        <f>SUM(D13:AG13)</f>
        <v/>
      </c>
    </row>
    <row r="14" ht="16.15" customHeight="1">
      <c r="A14" s="3" t="n"/>
      <c r="B14" s="32" t="n"/>
      <c r="C14" s="53" t="n"/>
      <c r="D14" s="54" t="n"/>
      <c r="E14" s="54" t="n"/>
      <c r="F14" s="54" t="n"/>
      <c r="G14" s="54" t="n"/>
      <c r="H14" s="54" t="n"/>
      <c r="I14" s="54" t="n"/>
      <c r="J14" s="54" t="n"/>
      <c r="K14" s="54" t="n"/>
      <c r="L14" s="54" t="n"/>
      <c r="M14" s="54" t="n"/>
      <c r="N14" s="54" t="n"/>
      <c r="O14" s="54" t="n"/>
      <c r="P14" s="54" t="n"/>
      <c r="Q14" s="54" t="n"/>
      <c r="R14" s="54" t="n"/>
      <c r="S14" s="54" t="n"/>
      <c r="T14" s="54" t="n"/>
      <c r="U14" s="54" t="n"/>
      <c r="V14" s="54" t="n"/>
      <c r="W14" s="54" t="n"/>
      <c r="X14" s="54" t="n"/>
      <c r="Y14" s="54" t="n"/>
      <c r="Z14" s="54" t="n"/>
      <c r="AA14" s="54" t="n"/>
      <c r="AB14" s="54" t="n"/>
      <c r="AC14" s="54" t="n"/>
      <c r="AD14" s="54" t="n"/>
      <c r="AE14" s="54" t="n"/>
      <c r="AF14" s="54" t="n"/>
      <c r="AG14" s="54" t="n"/>
      <c r="AH14" s="56">
        <f>SUM(D14:AG14)</f>
        <v/>
      </c>
    </row>
    <row r="15" ht="16.15" customHeight="1">
      <c r="A15" s="3" t="n"/>
      <c r="B15" s="32" t="n"/>
      <c r="C15" s="53" t="n"/>
      <c r="D15" s="54" t="n"/>
      <c r="E15" s="54" t="n"/>
      <c r="F15" s="54" t="n"/>
      <c r="G15" s="54" t="n"/>
      <c r="H15" s="54" t="n"/>
      <c r="I15" s="54" t="n"/>
      <c r="J15" s="54" t="n"/>
      <c r="K15" s="54" t="n"/>
      <c r="L15" s="54" t="n"/>
      <c r="M15" s="54" t="n"/>
      <c r="N15" s="54" t="n"/>
      <c r="O15" s="54" t="n"/>
      <c r="P15" s="54" t="n"/>
      <c r="Q15" s="54" t="n"/>
      <c r="R15" s="54" t="n"/>
      <c r="S15" s="54" t="n"/>
      <c r="T15" s="54" t="n"/>
      <c r="U15" s="54" t="n"/>
      <c r="V15" s="54" t="n"/>
      <c r="W15" s="54" t="n"/>
      <c r="X15" s="54" t="n"/>
      <c r="Y15" s="54" t="n"/>
      <c r="Z15" s="54" t="n"/>
      <c r="AA15" s="54" t="n"/>
      <c r="AB15" s="54" t="n"/>
      <c r="AC15" s="54" t="n"/>
      <c r="AD15" s="54" t="n"/>
      <c r="AE15" s="54" t="n"/>
      <c r="AF15" s="54" t="n"/>
      <c r="AG15" s="54" t="n"/>
      <c r="AH15" s="56">
        <f>SUM(D15:AG15)</f>
        <v/>
      </c>
    </row>
    <row r="16" ht="16.15" customHeight="1">
      <c r="A16" s="3" t="n"/>
    </row>
    <row r="17">
      <c r="B17" s="12" t="inlineStr">
        <is>
          <t>CATEGORIA</t>
        </is>
      </c>
      <c r="C17" s="48" t="n"/>
      <c r="D17" s="12" t="n">
        <v>1</v>
      </c>
      <c r="E17" s="12" t="n">
        <v>2</v>
      </c>
      <c r="F17" s="12" t="n">
        <v>3</v>
      </c>
      <c r="G17" s="12" t="n">
        <v>4</v>
      </c>
      <c r="H17" s="12" t="n">
        <v>5</v>
      </c>
      <c r="I17" s="12" t="n">
        <v>6</v>
      </c>
      <c r="J17" s="12" t="n">
        <v>7</v>
      </c>
      <c r="K17" s="12" t="n">
        <v>8</v>
      </c>
      <c r="L17" s="12" t="n">
        <v>9</v>
      </c>
      <c r="M17" s="12" t="n">
        <v>10</v>
      </c>
      <c r="N17" s="12" t="n">
        <v>11</v>
      </c>
      <c r="O17" s="12" t="n">
        <v>12</v>
      </c>
      <c r="P17" s="12" t="n">
        <v>13</v>
      </c>
      <c r="Q17" s="12" t="n">
        <v>14</v>
      </c>
      <c r="R17" s="12" t="n">
        <v>15</v>
      </c>
      <c r="S17" s="12" t="n">
        <v>16</v>
      </c>
      <c r="T17" s="12" t="n">
        <v>17</v>
      </c>
      <c r="U17" s="12" t="n">
        <v>18</v>
      </c>
      <c r="V17" s="12" t="n">
        <v>19</v>
      </c>
      <c r="W17" s="12" t="n">
        <v>20</v>
      </c>
      <c r="X17" s="12" t="n">
        <v>21</v>
      </c>
      <c r="Y17" s="12" t="n">
        <v>22</v>
      </c>
      <c r="Z17" s="12" t="n">
        <v>23</v>
      </c>
      <c r="AA17" s="12" t="n">
        <v>24</v>
      </c>
      <c r="AB17" s="12" t="n">
        <v>25</v>
      </c>
      <c r="AC17" s="12" t="n">
        <v>26</v>
      </c>
      <c r="AD17" s="12" t="n">
        <v>27</v>
      </c>
      <c r="AE17" s="12" t="n">
        <v>28</v>
      </c>
      <c r="AF17" s="12" t="n">
        <v>29</v>
      </c>
      <c r="AG17" s="12" t="n">
        <v>30</v>
      </c>
      <c r="AH17" s="13" t="inlineStr">
        <is>
          <t>TOTALE</t>
        </is>
      </c>
    </row>
    <row r="18" ht="18" customHeight="1">
      <c r="B18" s="49" t="n"/>
      <c r="C18" s="50" t="n"/>
      <c r="D18" s="57">
        <f>SUM(D19,D30,D41,D50,D58,D67)</f>
        <v/>
      </c>
      <c r="E18" s="57">
        <f>SUM(E19,E30,E41,E50,E58,E67)</f>
        <v/>
      </c>
      <c r="F18" s="57">
        <f>SUM(F19,F30,F41,F50,F58,F67)</f>
        <v/>
      </c>
      <c r="G18" s="57">
        <f>SUM(G19,G30,G41,G50,G58,G67)</f>
        <v/>
      </c>
      <c r="H18" s="57">
        <f>SUM(H19,H30,H41,H50,H58,H67)</f>
        <v/>
      </c>
      <c r="I18" s="57">
        <f>SUM(I19,I30,I41,I50,I58,I67)</f>
        <v/>
      </c>
      <c r="J18" s="57">
        <f>SUM(J19,J30,J41,J50,J58,J67)</f>
        <v/>
      </c>
      <c r="K18" s="57">
        <f>SUM(K19,K30,K41,K50,K58,K67)</f>
        <v/>
      </c>
      <c r="L18" s="57">
        <f>SUM(L19,L30,L41,L50,L58,L67)</f>
        <v/>
      </c>
      <c r="M18" s="57">
        <f>SUM(M19,M30,M41,M50,M58,M67)</f>
        <v/>
      </c>
      <c r="N18" s="57">
        <f>SUM(N19,N30,N41,N50,N58,N67)</f>
        <v/>
      </c>
      <c r="O18" s="57">
        <f>SUM(O19,O30,O41,O50,O58,O67)</f>
        <v/>
      </c>
      <c r="P18" s="57">
        <f>SUM(P19,P30,P41,P50,P58,P67)</f>
        <v/>
      </c>
      <c r="Q18" s="57">
        <f>SUM(Q19,Q30,Q41,Q50,Q58,Q67)</f>
        <v/>
      </c>
      <c r="R18" s="57">
        <f>SUM(R19,R30,R41,R50,R58,R67)</f>
        <v/>
      </c>
      <c r="S18" s="57">
        <f>SUM(S19,S30,S41,S50,S58,S67)</f>
        <v/>
      </c>
      <c r="T18" s="57">
        <f>SUM(T19,T30,T41,T50,T58,T67)</f>
        <v/>
      </c>
      <c r="U18" s="57">
        <f>SUM(U19,U30,U41,U50,U58,U67)</f>
        <v/>
      </c>
      <c r="V18" s="57">
        <f>SUM(V19,V30,V41,V50,V58,V67)</f>
        <v/>
      </c>
      <c r="W18" s="57">
        <f>SUM(W19,W30,W41,W50,W58,W67)</f>
        <v/>
      </c>
      <c r="X18" s="57">
        <f>SUM(X19,X30,X41,X50,X58,X67)</f>
        <v/>
      </c>
      <c r="Y18" s="57">
        <f>SUM(Y19,Y30,Y41,Y50,Y58,Y67)</f>
        <v/>
      </c>
      <c r="Z18" s="57">
        <f>SUM(Z19,Z30,Z41,Z50,Z58,Z67)</f>
        <v/>
      </c>
      <c r="AA18" s="57">
        <f>SUM(AA19,AA30,AA41,AA50,AA58,AA67)</f>
        <v/>
      </c>
      <c r="AB18" s="57">
        <f>SUM(AB19,AB30,AB41,AB50,AB58,AB67)</f>
        <v/>
      </c>
      <c r="AC18" s="57">
        <f>SUM(AC19,AC30,AC41,AC50,AC58,AC67)</f>
        <v/>
      </c>
      <c r="AD18" s="57">
        <f>SUM(AD19,AD30,AD41,AD50,AD58,AD67)</f>
        <v/>
      </c>
      <c r="AE18" s="57">
        <f>SUM(AE19,AE30,AE41,AE50,AE58,AE67)</f>
        <v/>
      </c>
      <c r="AF18" s="57">
        <f>SUM(AF19,AF30,AF41,AF50,AF58,AF67)</f>
        <v/>
      </c>
      <c r="AG18" s="57">
        <f>SUM(AG19,AG30,AG41,AG50,AG58,AG67)</f>
        <v/>
      </c>
      <c r="AH18" s="58">
        <f>SUM(AH19,AH30,AH41,AH50,AH58,AH67)</f>
        <v/>
      </c>
    </row>
    <row r="19" ht="18" customHeight="1">
      <c r="B19" s="33" t="inlineStr">
        <is>
          <t>Alloggiamento</t>
        </is>
      </c>
      <c r="C19" s="53" t="n"/>
      <c r="D19" s="59">
        <f>SUM(D20:D29)</f>
        <v/>
      </c>
      <c r="E19" s="59">
        <f>SUM(E20:E29)</f>
        <v/>
      </c>
      <c r="F19" s="59">
        <f>SUM(F20:F29)</f>
        <v/>
      </c>
      <c r="G19" s="59">
        <f>SUM(G20:G29)</f>
        <v/>
      </c>
      <c r="H19" s="59">
        <f>SUM(H20:H29)</f>
        <v/>
      </c>
      <c r="I19" s="59">
        <f>SUM(I20:I29)</f>
        <v/>
      </c>
      <c r="J19" s="59">
        <f>SUM(J20:J29)</f>
        <v/>
      </c>
      <c r="K19" s="59">
        <f>SUM(K20:K29)</f>
        <v/>
      </c>
      <c r="L19" s="59">
        <f>SUM(L20:L29)</f>
        <v/>
      </c>
      <c r="M19" s="59">
        <f>SUM(M20:M29)</f>
        <v/>
      </c>
      <c r="N19" s="59">
        <f>SUM(N20:N29)</f>
        <v/>
      </c>
      <c r="O19" s="59">
        <f>SUM(O20:O29)</f>
        <v/>
      </c>
      <c r="P19" s="59">
        <f>SUM(P20:P29)</f>
        <v/>
      </c>
      <c r="Q19" s="59">
        <f>SUM(Q20:Q29)</f>
        <v/>
      </c>
      <c r="R19" s="59">
        <f>SUM(R20:R29)</f>
        <v/>
      </c>
      <c r="S19" s="59">
        <f>SUM(S20:S29)</f>
        <v/>
      </c>
      <c r="T19" s="59">
        <f>SUM(T20:T29)</f>
        <v/>
      </c>
      <c r="U19" s="59">
        <f>SUM(U20:U29)</f>
        <v/>
      </c>
      <c r="V19" s="59">
        <f>SUM(V20:V29)</f>
        <v/>
      </c>
      <c r="W19" s="59">
        <f>SUM(W20:W29)</f>
        <v/>
      </c>
      <c r="X19" s="59">
        <f>SUM(X20:X29)</f>
        <v/>
      </c>
      <c r="Y19" s="59">
        <f>SUM(Y20:Y29)</f>
        <v/>
      </c>
      <c r="Z19" s="59">
        <f>SUM(Z20:Z29)</f>
        <v/>
      </c>
      <c r="AA19" s="59">
        <f>SUM(AA20:AA29)</f>
        <v/>
      </c>
      <c r="AB19" s="59">
        <f>SUM(AB20:AB29)</f>
        <v/>
      </c>
      <c r="AC19" s="59">
        <f>SUM(AC20:AC29)</f>
        <v/>
      </c>
      <c r="AD19" s="59">
        <f>SUM(AD20:AD29)</f>
        <v/>
      </c>
      <c r="AE19" s="59">
        <f>SUM(AE20:AE29)</f>
        <v/>
      </c>
      <c r="AF19" s="59">
        <f>SUM(AF20:AF29)</f>
        <v/>
      </c>
      <c r="AG19" s="59">
        <f>SUM(AG20:AG29)</f>
        <v/>
      </c>
      <c r="AH19" s="59">
        <f>SUM(AH20:AH29)</f>
        <v/>
      </c>
    </row>
    <row r="20" ht="18" customHeight="1">
      <c r="A20" s="3" t="n"/>
      <c r="B20" s="32" t="inlineStr">
        <is>
          <t>Affitto / Mutuo</t>
        </is>
      </c>
      <c r="C20" s="53" t="n"/>
      <c r="D20" s="54" t="n"/>
      <c r="E20" s="54" t="n"/>
      <c r="F20" s="54" t="n"/>
      <c r="G20" s="54" t="n"/>
      <c r="H20" s="54" t="n"/>
      <c r="I20" s="54" t="n"/>
      <c r="J20" s="54" t="n"/>
      <c r="K20" s="54" t="n"/>
      <c r="L20" s="54" t="n"/>
      <c r="M20" s="54" t="n"/>
      <c r="N20" s="54" t="n"/>
      <c r="O20" s="54" t="n"/>
      <c r="P20" s="54" t="n"/>
      <c r="Q20" s="54" t="n"/>
      <c r="R20" s="54" t="n"/>
      <c r="S20" s="54" t="n"/>
      <c r="T20" s="54" t="n"/>
      <c r="U20" s="54" t="n"/>
      <c r="V20" s="54" t="n"/>
      <c r="W20" s="54" t="n"/>
      <c r="X20" s="54" t="n"/>
      <c r="Y20" s="54" t="n"/>
      <c r="Z20" s="54" t="n"/>
      <c r="AA20" s="54" t="n"/>
      <c r="AB20" s="54" t="n"/>
      <c r="AC20" s="54" t="n"/>
      <c r="AD20" s="54" t="n"/>
      <c r="AE20" s="54" t="n"/>
      <c r="AF20" s="54" t="n"/>
      <c r="AG20" s="54" t="n"/>
      <c r="AH20" s="61">
        <f>SUM(D20:AG20)</f>
        <v/>
      </c>
    </row>
    <row r="21" ht="16.15" customHeight="1">
      <c r="A21" s="3" t="n"/>
      <c r="B21" s="32" t="inlineStr">
        <is>
          <t>Tasse di proprietà</t>
        </is>
      </c>
      <c r="C21" s="53" t="n"/>
      <c r="D21" s="54" t="n"/>
      <c r="E21" s="54" t="n"/>
      <c r="F21" s="54" t="n"/>
      <c r="G21" s="54" t="n"/>
      <c r="H21" s="54" t="n"/>
      <c r="I21" s="54" t="n"/>
      <c r="J21" s="54" t="n"/>
      <c r="K21" s="54" t="n"/>
      <c r="L21" s="54" t="n"/>
      <c r="M21" s="54" t="n"/>
      <c r="N21" s="54" t="n"/>
      <c r="O21" s="54" t="n"/>
      <c r="P21" s="54" t="n"/>
      <c r="Q21" s="54" t="n"/>
      <c r="R21" s="54" t="n"/>
      <c r="S21" s="54" t="n"/>
      <c r="T21" s="54" t="n"/>
      <c r="U21" s="54" t="n"/>
      <c r="V21" s="54" t="n"/>
      <c r="W21" s="54" t="n"/>
      <c r="X21" s="54" t="n"/>
      <c r="Y21" s="54" t="n"/>
      <c r="Z21" s="54" t="n"/>
      <c r="AA21" s="54" t="n"/>
      <c r="AB21" s="54" t="n"/>
      <c r="AC21" s="54" t="n"/>
      <c r="AD21" s="54" t="n"/>
      <c r="AE21" s="54" t="n"/>
      <c r="AF21" s="54" t="n"/>
      <c r="AG21" s="54" t="n"/>
      <c r="AH21" s="61">
        <f>SUM(D21:AG21)</f>
        <v/>
      </c>
    </row>
    <row r="22" ht="16.15" customHeight="1">
      <c r="A22" s="3" t="n"/>
      <c r="B22" s="32" t="inlineStr">
        <is>
          <t>Tasse scolastiche</t>
        </is>
      </c>
      <c r="C22" s="53" t="n"/>
      <c r="D22" s="54" t="n"/>
      <c r="E22" s="54" t="n"/>
      <c r="F22" s="54" t="n"/>
      <c r="G22" s="54" t="n"/>
      <c r="H22" s="54" t="n"/>
      <c r="I22" s="54" t="n"/>
      <c r="J22" s="54" t="n"/>
      <c r="K22" s="54" t="n"/>
      <c r="L22" s="54" t="n"/>
      <c r="M22" s="54" t="n"/>
      <c r="N22" s="54" t="n"/>
      <c r="O22" s="54" t="n"/>
      <c r="P22" s="54" t="n"/>
      <c r="Q22" s="54" t="n"/>
      <c r="R22" s="54" t="n"/>
      <c r="S22" s="54" t="n"/>
      <c r="T22" s="54" t="n"/>
      <c r="U22" s="54" t="n"/>
      <c r="V22" s="54" t="n"/>
      <c r="W22" s="54" t="n"/>
      <c r="X22" s="54" t="n"/>
      <c r="Y22" s="54" t="n"/>
      <c r="Z22" s="54" t="n"/>
      <c r="AA22" s="54" t="n"/>
      <c r="AB22" s="54" t="n"/>
      <c r="AC22" s="54" t="n"/>
      <c r="AD22" s="54" t="n"/>
      <c r="AE22" s="54" t="n"/>
      <c r="AF22" s="54" t="n"/>
      <c r="AG22" s="54" t="n"/>
      <c r="AH22" s="61">
        <f>SUM(D22:AG22)</f>
        <v/>
      </c>
    </row>
    <row r="23" ht="16.15" customHeight="1">
      <c r="A23" s="3" t="n"/>
      <c r="B23" s="32" t="inlineStr">
        <is>
          <t>Affittuario / Assicurazione sulla casa</t>
        </is>
      </c>
      <c r="C23" s="53" t="n"/>
      <c r="D23" s="54" t="n"/>
      <c r="E23" s="54" t="n"/>
      <c r="F23" s="54" t="n"/>
      <c r="G23" s="54" t="n"/>
      <c r="H23" s="54" t="n"/>
      <c r="I23" s="54" t="n"/>
      <c r="J23" s="54" t="n"/>
      <c r="K23" s="54" t="n"/>
      <c r="L23" s="54" t="n"/>
      <c r="M23" s="54" t="n"/>
      <c r="N23" s="54" t="n"/>
      <c r="O23" s="54" t="n"/>
      <c r="P23" s="54" t="n"/>
      <c r="Q23" s="54" t="n"/>
      <c r="R23" s="54" t="n"/>
      <c r="S23" s="54" t="n"/>
      <c r="T23" s="54" t="n"/>
      <c r="U23" s="54" t="n"/>
      <c r="V23" s="54" t="n"/>
      <c r="W23" s="54" t="n"/>
      <c r="X23" s="54" t="n"/>
      <c r="Y23" s="54" t="n"/>
      <c r="Z23" s="54" t="n"/>
      <c r="AA23" s="54" t="n"/>
      <c r="AB23" s="54" t="n"/>
      <c r="AC23" s="54" t="n"/>
      <c r="AD23" s="54" t="n"/>
      <c r="AE23" s="54" t="n"/>
      <c r="AF23" s="54" t="n"/>
      <c r="AG23" s="54" t="n"/>
      <c r="AH23" s="61">
        <f>SUM(D23:AG23)</f>
        <v/>
      </c>
    </row>
    <row r="24" ht="16.15" customHeight="1">
      <c r="A24" s="3" t="n"/>
      <c r="B24" s="32" t="inlineStr">
        <is>
          <t>Riparazioni</t>
        </is>
      </c>
      <c r="C24" s="53" t="n"/>
      <c r="D24" s="54" t="n"/>
      <c r="E24" s="54" t="n"/>
      <c r="F24" s="54" t="n"/>
      <c r="G24" s="54" t="n"/>
      <c r="H24" s="54" t="n"/>
      <c r="I24" s="54" t="n"/>
      <c r="J24" s="54" t="n"/>
      <c r="K24" s="54" t="n"/>
      <c r="L24" s="54" t="n"/>
      <c r="M24" s="54" t="n"/>
      <c r="N24" s="54" t="n"/>
      <c r="O24" s="54" t="n"/>
      <c r="P24" s="54" t="n"/>
      <c r="Q24" s="54" t="n"/>
      <c r="R24" s="54" t="n"/>
      <c r="S24" s="54" t="n"/>
      <c r="T24" s="54" t="n"/>
      <c r="U24" s="54" t="n"/>
      <c r="V24" s="54" t="n"/>
      <c r="W24" s="54" t="n"/>
      <c r="X24" s="54" t="n"/>
      <c r="Y24" s="54" t="n"/>
      <c r="Z24" s="54" t="n"/>
      <c r="AA24" s="54" t="n"/>
      <c r="AB24" s="54" t="n"/>
      <c r="AC24" s="54" t="n"/>
      <c r="AD24" s="54" t="n"/>
      <c r="AE24" s="54" t="n"/>
      <c r="AF24" s="54" t="n"/>
      <c r="AG24" s="54" t="n"/>
      <c r="AH24" s="61">
        <f>SUM(D24:AG24)</f>
        <v/>
      </c>
    </row>
    <row r="25" ht="16.15" customHeight="1">
      <c r="A25" s="3" t="n"/>
      <c r="B25" s="32" t="inlineStr">
        <is>
          <t>Manutenzione</t>
        </is>
      </c>
      <c r="C25" s="53" t="n"/>
      <c r="D25" s="54" t="n"/>
      <c r="E25" s="54" t="n"/>
      <c r="F25" s="54" t="n"/>
      <c r="G25" s="54" t="n"/>
      <c r="H25" s="54" t="n"/>
      <c r="I25" s="54" t="n"/>
      <c r="J25" s="54" t="n"/>
      <c r="K25" s="54" t="n"/>
      <c r="L25" s="54" t="n"/>
      <c r="M25" s="54" t="n"/>
      <c r="N25" s="54" t="n"/>
      <c r="O25" s="54" t="n"/>
      <c r="P25" s="54" t="n"/>
      <c r="Q25" s="54" t="n"/>
      <c r="R25" s="54" t="n"/>
      <c r="S25" s="54" t="n"/>
      <c r="T25" s="54" t="n"/>
      <c r="U25" s="54" t="n"/>
      <c r="V25" s="54" t="n"/>
      <c r="W25" s="54" t="n"/>
      <c r="X25" s="54" t="n"/>
      <c r="Y25" s="54" t="n"/>
      <c r="Z25" s="54" t="n"/>
      <c r="AA25" s="54" t="n"/>
      <c r="AB25" s="54" t="n"/>
      <c r="AC25" s="54" t="n"/>
      <c r="AD25" s="54" t="n"/>
      <c r="AE25" s="54" t="n"/>
      <c r="AF25" s="54" t="n"/>
      <c r="AG25" s="54" t="n"/>
      <c r="AH25" s="61">
        <f>SUM(D25:AG25)</f>
        <v/>
      </c>
    </row>
    <row r="26" ht="16.15" customHeight="1">
      <c r="A26" s="3" t="n"/>
      <c r="B26" s="32" t="inlineStr">
        <is>
          <t>Tasse</t>
        </is>
      </c>
      <c r="C26" s="53" t="n"/>
      <c r="D26" s="54" t="n"/>
      <c r="E26" s="54" t="n"/>
      <c r="F26" s="54" t="n"/>
      <c r="G26" s="54" t="n"/>
      <c r="H26" s="54" t="n"/>
      <c r="I26" s="54" t="n"/>
      <c r="J26" s="54" t="n"/>
      <c r="K26" s="54" t="n"/>
      <c r="L26" s="54" t="n"/>
      <c r="M26" s="54" t="n"/>
      <c r="N26" s="54" t="n"/>
      <c r="O26" s="54" t="n"/>
      <c r="P26" s="54" t="n"/>
      <c r="Q26" s="54" t="n"/>
      <c r="R26" s="54" t="n"/>
      <c r="S26" s="54" t="n"/>
      <c r="T26" s="54" t="n"/>
      <c r="U26" s="54" t="n"/>
      <c r="V26" s="54" t="n"/>
      <c r="W26" s="54" t="n"/>
      <c r="X26" s="54" t="n"/>
      <c r="Y26" s="54" t="n"/>
      <c r="Z26" s="54" t="n"/>
      <c r="AA26" s="54" t="n"/>
      <c r="AB26" s="54" t="n"/>
      <c r="AC26" s="54" t="n"/>
      <c r="AD26" s="54" t="n"/>
      <c r="AE26" s="54" t="n"/>
      <c r="AF26" s="54" t="n"/>
      <c r="AG26" s="54" t="n"/>
      <c r="AH26" s="61">
        <f>SUM(D26:AG26)</f>
        <v/>
      </c>
    </row>
    <row r="27" ht="16.15" customHeight="1">
      <c r="A27" s="3" t="n"/>
      <c r="B27" s="32" t="n"/>
      <c r="C27" s="53" t="n"/>
      <c r="D27" s="54" t="n"/>
      <c r="E27" s="54" t="n"/>
      <c r="F27" s="54" t="n"/>
      <c r="G27" s="54" t="n"/>
      <c r="H27" s="54" t="n"/>
      <c r="I27" s="54" t="n"/>
      <c r="J27" s="54" t="n"/>
      <c r="K27" s="54" t="n"/>
      <c r="L27" s="54" t="n"/>
      <c r="M27" s="54" t="n"/>
      <c r="N27" s="54" t="n"/>
      <c r="O27" s="54" t="n"/>
      <c r="P27" s="54" t="n"/>
      <c r="Q27" s="54" t="n"/>
      <c r="R27" s="54" t="n"/>
      <c r="S27" s="54" t="n"/>
      <c r="T27" s="54" t="n"/>
      <c r="U27" s="54" t="n"/>
      <c r="V27" s="54" t="n"/>
      <c r="W27" s="54" t="n"/>
      <c r="X27" s="54" t="n"/>
      <c r="Y27" s="54" t="n"/>
      <c r="Z27" s="54" t="n"/>
      <c r="AA27" s="54" t="n"/>
      <c r="AB27" s="54" t="n"/>
      <c r="AC27" s="54" t="n"/>
      <c r="AD27" s="54" t="n"/>
      <c r="AE27" s="54" t="n"/>
      <c r="AF27" s="54" t="n"/>
      <c r="AG27" s="54" t="n"/>
      <c r="AH27" s="61">
        <f>SUM(D27:AG27)</f>
        <v/>
      </c>
    </row>
    <row r="28" ht="16.15" customHeight="1">
      <c r="A28" s="3" t="n"/>
      <c r="B28" s="32" t="n"/>
      <c r="C28" s="53" t="n"/>
      <c r="D28" s="54" t="n"/>
      <c r="E28" s="54" t="n"/>
      <c r="F28" s="54" t="n"/>
      <c r="G28" s="54" t="n"/>
      <c r="H28" s="54" t="n"/>
      <c r="I28" s="54" t="n"/>
      <c r="J28" s="54" t="n"/>
      <c r="K28" s="54" t="n"/>
      <c r="L28" s="54" t="n"/>
      <c r="M28" s="54" t="n"/>
      <c r="N28" s="54" t="n"/>
      <c r="O28" s="54" t="n"/>
      <c r="P28" s="54" t="n"/>
      <c r="Q28" s="54" t="n"/>
      <c r="R28" s="54" t="n"/>
      <c r="S28" s="54" t="n"/>
      <c r="T28" s="54" t="n"/>
      <c r="U28" s="54" t="n"/>
      <c r="V28" s="54" t="n"/>
      <c r="W28" s="54" t="n"/>
      <c r="X28" s="54" t="n"/>
      <c r="Y28" s="54" t="n"/>
      <c r="Z28" s="54" t="n"/>
      <c r="AA28" s="54" t="n"/>
      <c r="AB28" s="54" t="n"/>
      <c r="AC28" s="54" t="n"/>
      <c r="AD28" s="54" t="n"/>
      <c r="AE28" s="54" t="n"/>
      <c r="AF28" s="54" t="n"/>
      <c r="AG28" s="54" t="n"/>
      <c r="AH28" s="61">
        <f>SUM(D28:AG28)</f>
        <v/>
      </c>
    </row>
    <row r="29" ht="16.15" customHeight="1">
      <c r="A29" s="3" t="n"/>
      <c r="B29" s="32" t="n"/>
      <c r="C29" s="53" t="n"/>
      <c r="D29" s="54" t="n"/>
      <c r="E29" s="54" t="n"/>
      <c r="F29" s="54" t="n"/>
      <c r="G29" s="54" t="n"/>
      <c r="H29" s="54" t="n"/>
      <c r="I29" s="54" t="n"/>
      <c r="J29" s="54" t="n"/>
      <c r="K29" s="54" t="n"/>
      <c r="L29" s="54" t="n"/>
      <c r="M29" s="54" t="n"/>
      <c r="N29" s="54" t="n"/>
      <c r="O29" s="54" t="n"/>
      <c r="P29" s="54" t="n"/>
      <c r="Q29" s="54" t="n"/>
      <c r="R29" s="54" t="n"/>
      <c r="S29" s="54" t="n"/>
      <c r="T29" s="54" t="n"/>
      <c r="U29" s="54" t="n"/>
      <c r="V29" s="54" t="n"/>
      <c r="W29" s="54" t="n"/>
      <c r="X29" s="54" t="n"/>
      <c r="Y29" s="54" t="n"/>
      <c r="Z29" s="54" t="n"/>
      <c r="AA29" s="54" t="n"/>
      <c r="AB29" s="54" t="n"/>
      <c r="AC29" s="54" t="n"/>
      <c r="AD29" s="54" t="n"/>
      <c r="AE29" s="54" t="n"/>
      <c r="AF29" s="54" t="n"/>
      <c r="AG29" s="54" t="n"/>
      <c r="AH29" s="61">
        <f>SUM(D29:AG29)</f>
        <v/>
      </c>
      <c r="AJ29" s="11" t="n"/>
    </row>
    <row r="30" ht="16.15" customHeight="1">
      <c r="A30" s="3" t="n"/>
      <c r="B30" s="33" t="inlineStr">
        <is>
          <t>Utilità</t>
        </is>
      </c>
      <c r="C30" s="53" t="n"/>
      <c r="D30" s="59">
        <f>SUM(D31:D40)</f>
        <v/>
      </c>
      <c r="E30" s="59">
        <f>SUM(E31:E40)</f>
        <v/>
      </c>
      <c r="F30" s="59">
        <f>SUM(F31:F40)</f>
        <v/>
      </c>
      <c r="G30" s="59">
        <f>SUM(G31:G40)</f>
        <v/>
      </c>
      <c r="H30" s="59">
        <f>SUM(H31:H40)</f>
        <v/>
      </c>
      <c r="I30" s="59">
        <f>SUM(I31:I40)</f>
        <v/>
      </c>
      <c r="J30" s="59">
        <f>SUM(J31:J40)</f>
        <v/>
      </c>
      <c r="K30" s="59">
        <f>SUM(K31:K40)</f>
        <v/>
      </c>
      <c r="L30" s="59">
        <f>SUM(L31:L40)</f>
        <v/>
      </c>
      <c r="M30" s="59">
        <f>SUM(M31:M40)</f>
        <v/>
      </c>
      <c r="N30" s="59">
        <f>SUM(N31:N40)</f>
        <v/>
      </c>
      <c r="O30" s="59">
        <f>SUM(O31:O40)</f>
        <v/>
      </c>
      <c r="P30" s="59">
        <f>SUM(P31:P40)</f>
        <v/>
      </c>
      <c r="Q30" s="59">
        <f>SUM(Q31:Q40)</f>
        <v/>
      </c>
      <c r="R30" s="59">
        <f>SUM(R31:R40)</f>
        <v/>
      </c>
      <c r="S30" s="59">
        <f>SUM(S31:S40)</f>
        <v/>
      </c>
      <c r="T30" s="59">
        <f>SUM(T31:T40)</f>
        <v/>
      </c>
      <c r="U30" s="59">
        <f>SUM(U31:U40)</f>
        <v/>
      </c>
      <c r="V30" s="59">
        <f>SUM(V31:V40)</f>
        <v/>
      </c>
      <c r="W30" s="59">
        <f>SUM(W31:W40)</f>
        <v/>
      </c>
      <c r="X30" s="59">
        <f>SUM(X31:X40)</f>
        <v/>
      </c>
      <c r="Y30" s="59">
        <f>SUM(Y31:Y40)</f>
        <v/>
      </c>
      <c r="Z30" s="59">
        <f>SUM(Z31:Z40)</f>
        <v/>
      </c>
      <c r="AA30" s="59">
        <f>SUM(AA31:AA40)</f>
        <v/>
      </c>
      <c r="AB30" s="59">
        <f>SUM(AB31:AB40)</f>
        <v/>
      </c>
      <c r="AC30" s="59">
        <f>SUM(AC31:AC40)</f>
        <v/>
      </c>
      <c r="AD30" s="59">
        <f>SUM(AD31:AD40)</f>
        <v/>
      </c>
      <c r="AE30" s="59">
        <f>SUM(AE31:AE40)</f>
        <v/>
      </c>
      <c r="AF30" s="59">
        <f>SUM(AF31:AF40)</f>
        <v/>
      </c>
      <c r="AG30" s="59">
        <f>SUM(AG31:AG40)</f>
        <v/>
      </c>
      <c r="AH30" s="59">
        <f>SUM(AH31:AH40)</f>
        <v/>
      </c>
    </row>
    <row r="31" ht="18" customHeight="1">
      <c r="A31" s="3" t="n"/>
      <c r="B31" s="32" t="inlineStr">
        <is>
          <t>Telefono di casa</t>
        </is>
      </c>
      <c r="C31" s="53" t="n"/>
      <c r="D31" s="54" t="n"/>
      <c r="E31" s="54" t="n"/>
      <c r="F31" s="54" t="n"/>
      <c r="G31" s="54" t="n"/>
      <c r="H31" s="54" t="n"/>
      <c r="I31" s="54" t="n"/>
      <c r="J31" s="54" t="n"/>
      <c r="K31" s="54" t="n"/>
      <c r="L31" s="54" t="n"/>
      <c r="M31" s="54" t="n"/>
      <c r="N31" s="54" t="n"/>
      <c r="O31" s="54" t="n"/>
      <c r="P31" s="54" t="n"/>
      <c r="Q31" s="54" t="n"/>
      <c r="R31" s="54" t="n"/>
      <c r="S31" s="54" t="n"/>
      <c r="T31" s="54" t="n"/>
      <c r="U31" s="54" t="n"/>
      <c r="V31" s="54" t="n"/>
      <c r="W31" s="54" t="n"/>
      <c r="X31" s="54" t="n"/>
      <c r="Y31" s="54" t="n"/>
      <c r="Z31" s="54" t="n"/>
      <c r="AA31" s="54" t="n"/>
      <c r="AB31" s="54" t="n"/>
      <c r="AC31" s="54" t="n"/>
      <c r="AD31" s="54" t="n"/>
      <c r="AE31" s="54" t="n"/>
      <c r="AF31" s="54" t="n"/>
      <c r="AG31" s="54" t="n"/>
      <c r="AH31" s="61">
        <f>SUM(D31:AG31)</f>
        <v/>
      </c>
    </row>
    <row r="32" ht="16.15" customHeight="1">
      <c r="A32" s="3" t="n"/>
      <c r="B32" s="32" t="inlineStr">
        <is>
          <t>Cavo</t>
        </is>
      </c>
      <c r="C32" s="53" t="n"/>
      <c r="D32" s="54" t="n"/>
      <c r="E32" s="54" t="n"/>
      <c r="F32" s="54" t="n"/>
      <c r="G32" s="54" t="n"/>
      <c r="H32" s="54" t="n"/>
      <c r="I32" s="54" t="n"/>
      <c r="J32" s="54" t="n"/>
      <c r="K32" s="54" t="n"/>
      <c r="L32" s="54" t="n"/>
      <c r="M32" s="54" t="n"/>
      <c r="N32" s="54" t="n"/>
      <c r="O32" s="54" t="n"/>
      <c r="P32" s="54" t="n"/>
      <c r="Q32" s="54" t="n"/>
      <c r="R32" s="54" t="n"/>
      <c r="S32" s="54" t="n"/>
      <c r="T32" s="54" t="n"/>
      <c r="U32" s="54" t="n"/>
      <c r="V32" s="54" t="n"/>
      <c r="W32" s="54" t="n"/>
      <c r="X32" s="54" t="n"/>
      <c r="Y32" s="54" t="n"/>
      <c r="Z32" s="54" t="n"/>
      <c r="AA32" s="54" t="n"/>
      <c r="AB32" s="54" t="n"/>
      <c r="AC32" s="54" t="n"/>
      <c r="AD32" s="54" t="n"/>
      <c r="AE32" s="54" t="n"/>
      <c r="AF32" s="54" t="n"/>
      <c r="AG32" s="54" t="n"/>
      <c r="AH32" s="61">
        <f>SUM(D32:AG32)</f>
        <v/>
      </c>
    </row>
    <row r="33" ht="16.15" customHeight="1">
      <c r="A33" s="3" t="n"/>
      <c r="B33" s="32" t="inlineStr">
        <is>
          <t>Internet</t>
        </is>
      </c>
      <c r="C33" s="53" t="n"/>
      <c r="D33" s="54" t="n"/>
      <c r="E33" s="54" t="n"/>
      <c r="F33" s="54" t="n"/>
      <c r="G33" s="54" t="n"/>
      <c r="H33" s="54" t="n"/>
      <c r="I33" s="54" t="n"/>
      <c r="J33" s="54" t="n"/>
      <c r="K33" s="54" t="n"/>
      <c r="L33" s="54" t="n"/>
      <c r="M33" s="54" t="n"/>
      <c r="N33" s="54" t="n"/>
      <c r="O33" s="54" t="n"/>
      <c r="P33" s="54" t="n"/>
      <c r="Q33" s="54" t="n"/>
      <c r="R33" s="54" t="n"/>
      <c r="S33" s="54" t="n"/>
      <c r="T33" s="54" t="n"/>
      <c r="U33" s="54" t="n"/>
      <c r="V33" s="54" t="n"/>
      <c r="W33" s="54" t="n"/>
      <c r="X33" s="54" t="n"/>
      <c r="Y33" s="54" t="n"/>
      <c r="Z33" s="54" t="n"/>
      <c r="AA33" s="54" t="n"/>
      <c r="AB33" s="54" t="n"/>
      <c r="AC33" s="54" t="n"/>
      <c r="AD33" s="54" t="n"/>
      <c r="AE33" s="54" t="n"/>
      <c r="AF33" s="54" t="n"/>
      <c r="AG33" s="54" t="n"/>
      <c r="AH33" s="61">
        <f>SUM(D33:AG33)</f>
        <v/>
      </c>
    </row>
    <row r="34" ht="16.15" customHeight="1">
      <c r="A34" s="3" t="n"/>
      <c r="B34" s="32" t="inlineStr">
        <is>
          <t>Potenza</t>
        </is>
      </c>
      <c r="C34" s="53" t="n"/>
      <c r="D34" s="54" t="n"/>
      <c r="E34" s="54" t="n"/>
      <c r="F34" s="54" t="n"/>
      <c r="G34" s="54" t="n"/>
      <c r="H34" s="54" t="n"/>
      <c r="I34" s="54" t="n"/>
      <c r="J34" s="54" t="n"/>
      <c r="K34" s="54" t="n"/>
      <c r="L34" s="54" t="n"/>
      <c r="M34" s="54" t="n"/>
      <c r="N34" s="54" t="n"/>
      <c r="O34" s="54" t="n"/>
      <c r="P34" s="54" t="n"/>
      <c r="Q34" s="54" t="n"/>
      <c r="R34" s="54" t="n"/>
      <c r="S34" s="54" t="n"/>
      <c r="T34" s="54" t="n"/>
      <c r="U34" s="54" t="n"/>
      <c r="V34" s="54" t="n"/>
      <c r="W34" s="54" t="n"/>
      <c r="X34" s="54" t="n"/>
      <c r="Y34" s="54" t="n"/>
      <c r="Z34" s="54" t="n"/>
      <c r="AA34" s="54" t="n"/>
      <c r="AB34" s="54" t="n"/>
      <c r="AC34" s="54" t="n"/>
      <c r="AD34" s="54" t="n"/>
      <c r="AE34" s="54" t="n"/>
      <c r="AF34" s="54" t="n"/>
      <c r="AG34" s="54" t="n"/>
      <c r="AH34" s="61">
        <f>SUM(D34:AG34)</f>
        <v/>
      </c>
    </row>
    <row r="35" ht="16.15" customHeight="1">
      <c r="A35" s="3" t="n"/>
      <c r="B35" s="32" t="inlineStr">
        <is>
          <t>Gas</t>
        </is>
      </c>
      <c r="C35" s="53" t="n"/>
      <c r="D35" s="54" t="n"/>
      <c r="E35" s="54" t="n"/>
      <c r="F35" s="54" t="n"/>
      <c r="G35" s="54" t="n"/>
      <c r="H35" s="54" t="n"/>
      <c r="I35" s="54" t="n"/>
      <c r="J35" s="54" t="n"/>
      <c r="K35" s="54" t="n"/>
      <c r="L35" s="54" t="n"/>
      <c r="M35" s="54" t="n"/>
      <c r="N35" s="54" t="n"/>
      <c r="O35" s="54" t="n"/>
      <c r="P35" s="54" t="n"/>
      <c r="Q35" s="54" t="n"/>
      <c r="R35" s="54" t="n"/>
      <c r="S35" s="54" t="n"/>
      <c r="T35" s="54" t="n"/>
      <c r="U35" s="54" t="n"/>
      <c r="V35" s="54" t="n"/>
      <c r="W35" s="54" t="n"/>
      <c r="X35" s="54" t="n"/>
      <c r="Y35" s="54" t="n"/>
      <c r="Z35" s="54" t="n"/>
      <c r="AA35" s="54" t="n"/>
      <c r="AB35" s="54" t="n"/>
      <c r="AC35" s="54" t="n"/>
      <c r="AD35" s="54" t="n"/>
      <c r="AE35" s="54" t="n"/>
      <c r="AF35" s="54" t="n"/>
      <c r="AG35" s="54" t="n"/>
      <c r="AH35" s="61">
        <f>SUM(D35:AG35)</f>
        <v/>
      </c>
    </row>
    <row r="36" ht="16.15" customHeight="1">
      <c r="A36" s="3" t="n"/>
      <c r="B36" s="32" t="inlineStr">
        <is>
          <t>Acqua</t>
        </is>
      </c>
      <c r="C36" s="53" t="n"/>
      <c r="D36" s="54" t="n"/>
      <c r="E36" s="54" t="n"/>
      <c r="F36" s="54" t="n"/>
      <c r="G36" s="54" t="n"/>
      <c r="H36" s="54" t="n"/>
      <c r="I36" s="54" t="n"/>
      <c r="J36" s="54" t="n"/>
      <c r="K36" s="54" t="n"/>
      <c r="L36" s="54" t="n"/>
      <c r="M36" s="54" t="n"/>
      <c r="N36" s="54" t="n"/>
      <c r="O36" s="54" t="n"/>
      <c r="P36" s="54" t="n"/>
      <c r="Q36" s="54" t="n"/>
      <c r="R36" s="54" t="n"/>
      <c r="S36" s="54" t="n"/>
      <c r="T36" s="54" t="n"/>
      <c r="U36" s="54" t="n"/>
      <c r="V36" s="54" t="n"/>
      <c r="W36" s="54" t="n"/>
      <c r="X36" s="54" t="n"/>
      <c r="Y36" s="54" t="n"/>
      <c r="Z36" s="54" t="n"/>
      <c r="AA36" s="54" t="n"/>
      <c r="AB36" s="54" t="n"/>
      <c r="AC36" s="54" t="n"/>
      <c r="AD36" s="54" t="n"/>
      <c r="AE36" s="54" t="n"/>
      <c r="AF36" s="54" t="n"/>
      <c r="AG36" s="54" t="n"/>
      <c r="AH36" s="61">
        <f>SUM(D36:AG36)</f>
        <v/>
      </c>
    </row>
    <row r="37" ht="16.15" customHeight="1">
      <c r="A37" s="3" t="n"/>
      <c r="B37" s="32" t="inlineStr">
        <is>
          <t>Liquame</t>
        </is>
      </c>
      <c r="C37" s="53" t="n"/>
      <c r="D37" s="54" t="n"/>
      <c r="E37" s="54" t="n"/>
      <c r="F37" s="54" t="n"/>
      <c r="G37" s="54" t="n"/>
      <c r="H37" s="54" t="n"/>
      <c r="I37" s="54" t="n"/>
      <c r="J37" s="54" t="n"/>
      <c r="K37" s="54" t="n"/>
      <c r="L37" s="54" t="n"/>
      <c r="M37" s="54" t="n"/>
      <c r="N37" s="54" t="n"/>
      <c r="O37" s="54" t="n"/>
      <c r="P37" s="54" t="n"/>
      <c r="Q37" s="54" t="n"/>
      <c r="R37" s="54" t="n"/>
      <c r="S37" s="54" t="n"/>
      <c r="T37" s="54" t="n"/>
      <c r="U37" s="54" t="n"/>
      <c r="V37" s="54" t="n"/>
      <c r="W37" s="54" t="n"/>
      <c r="X37" s="54" t="n"/>
      <c r="Y37" s="54" t="n"/>
      <c r="Z37" s="54" t="n"/>
      <c r="AA37" s="54" t="n"/>
      <c r="AB37" s="54" t="n"/>
      <c r="AC37" s="54" t="n"/>
      <c r="AD37" s="54" t="n"/>
      <c r="AE37" s="54" t="n"/>
      <c r="AF37" s="54" t="n"/>
      <c r="AG37" s="54" t="n"/>
      <c r="AH37" s="61">
        <f>SUM(D37:AG37)</f>
        <v/>
      </c>
    </row>
    <row r="38" ht="16.15" customHeight="1">
      <c r="A38" s="3" t="n"/>
      <c r="B38" s="32" t="inlineStr">
        <is>
          <t>Rimozione del cestino</t>
        </is>
      </c>
      <c r="C38" s="53" t="n"/>
      <c r="D38" s="54" t="n"/>
      <c r="E38" s="54" t="n"/>
      <c r="F38" s="54" t="n"/>
      <c r="G38" s="54" t="n"/>
      <c r="H38" s="54" t="n"/>
      <c r="I38" s="54" t="n"/>
      <c r="J38" s="54" t="n"/>
      <c r="K38" s="54" t="n"/>
      <c r="L38" s="54" t="n"/>
      <c r="M38" s="54" t="n"/>
      <c r="N38" s="54" t="n"/>
      <c r="O38" s="54" t="n"/>
      <c r="P38" s="54" t="n"/>
      <c r="Q38" s="54" t="n"/>
      <c r="R38" s="54" t="n"/>
      <c r="S38" s="54" t="n"/>
      <c r="T38" s="54" t="n"/>
      <c r="U38" s="54" t="n"/>
      <c r="V38" s="54" t="n"/>
      <c r="W38" s="54" t="n"/>
      <c r="X38" s="54" t="n"/>
      <c r="Y38" s="54" t="n"/>
      <c r="Z38" s="54" t="n"/>
      <c r="AA38" s="54" t="n"/>
      <c r="AB38" s="54" t="n"/>
      <c r="AC38" s="54" t="n"/>
      <c r="AD38" s="54" t="n"/>
      <c r="AE38" s="54" t="n"/>
      <c r="AF38" s="54" t="n"/>
      <c r="AG38" s="54" t="n"/>
      <c r="AH38" s="61">
        <f>SUM(D38:AG38)</f>
        <v/>
      </c>
    </row>
    <row r="39" ht="16.15" customHeight="1">
      <c r="A39" s="3" t="n"/>
      <c r="B39" s="32" t="n"/>
      <c r="C39" s="53" t="n"/>
      <c r="D39" s="54" t="n"/>
      <c r="E39" s="54" t="n"/>
      <c r="F39" s="54" t="n"/>
      <c r="G39" s="54" t="n"/>
      <c r="H39" s="54" t="n"/>
      <c r="I39" s="54" t="n"/>
      <c r="J39" s="54" t="n"/>
      <c r="K39" s="54" t="n"/>
      <c r="L39" s="54" t="n"/>
      <c r="M39" s="54" t="n"/>
      <c r="N39" s="54" t="n"/>
      <c r="O39" s="54" t="n"/>
      <c r="P39" s="54" t="n"/>
      <c r="Q39" s="54" t="n"/>
      <c r="R39" s="54" t="n"/>
      <c r="S39" s="54" t="n"/>
      <c r="T39" s="54" t="n"/>
      <c r="U39" s="54" t="n"/>
      <c r="V39" s="54" t="n"/>
      <c r="W39" s="54" t="n"/>
      <c r="X39" s="54" t="n"/>
      <c r="Y39" s="54" t="n"/>
      <c r="Z39" s="54" t="n"/>
      <c r="AA39" s="54" t="n"/>
      <c r="AB39" s="54" t="n"/>
      <c r="AC39" s="54" t="n"/>
      <c r="AD39" s="54" t="n"/>
      <c r="AE39" s="54" t="n"/>
      <c r="AF39" s="54" t="n"/>
      <c r="AG39" s="54" t="n"/>
      <c r="AH39" s="61">
        <f>SUM(D39:AG39)</f>
        <v/>
      </c>
    </row>
    <row r="40" ht="16.15" customHeight="1">
      <c r="A40" s="3" t="n"/>
      <c r="B40" s="32" t="n"/>
      <c r="C40" s="53" t="n"/>
      <c r="D40" s="54" t="n"/>
      <c r="E40" s="54" t="n"/>
      <c r="F40" s="54" t="n"/>
      <c r="G40" s="54" t="n"/>
      <c r="H40" s="54" t="n"/>
      <c r="I40" s="54" t="n"/>
      <c r="J40" s="54" t="n"/>
      <c r="K40" s="54" t="n"/>
      <c r="L40" s="54" t="n"/>
      <c r="M40" s="54" t="n"/>
      <c r="N40" s="54" t="n"/>
      <c r="O40" s="54" t="n"/>
      <c r="P40" s="54" t="n"/>
      <c r="Q40" s="54" t="n"/>
      <c r="R40" s="54" t="n"/>
      <c r="S40" s="54" t="n"/>
      <c r="T40" s="54" t="n"/>
      <c r="U40" s="54" t="n"/>
      <c r="V40" s="54" t="n"/>
      <c r="W40" s="54" t="n"/>
      <c r="X40" s="54" t="n"/>
      <c r="Y40" s="54" t="n"/>
      <c r="Z40" s="54" t="n"/>
      <c r="AA40" s="54" t="n"/>
      <c r="AB40" s="54" t="n"/>
      <c r="AC40" s="54" t="n"/>
      <c r="AD40" s="54" t="n"/>
      <c r="AE40" s="54" t="n"/>
      <c r="AF40" s="54" t="n"/>
      <c r="AG40" s="54" t="n"/>
      <c r="AH40" s="61">
        <f>SUM(D40:AG40)</f>
        <v/>
      </c>
    </row>
    <row r="41" ht="16.15" customHeight="1">
      <c r="A41" s="3" t="n"/>
      <c r="B41" s="33" t="inlineStr">
        <is>
          <t>Personale</t>
        </is>
      </c>
      <c r="C41" s="53" t="n"/>
      <c r="D41" s="59">
        <f>SUM(D42:D49)</f>
        <v/>
      </c>
      <c r="E41" s="59">
        <f>SUM(E42:E49)</f>
        <v/>
      </c>
      <c r="F41" s="59">
        <f>SUM(F42:F49)</f>
        <v/>
      </c>
      <c r="G41" s="59">
        <f>SUM(G42:G49)</f>
        <v/>
      </c>
      <c r="H41" s="59">
        <f>SUM(H42:H49)</f>
        <v/>
      </c>
      <c r="I41" s="59">
        <f>SUM(I42:I49)</f>
        <v/>
      </c>
      <c r="J41" s="59">
        <f>SUM(J42:J49)</f>
        <v/>
      </c>
      <c r="K41" s="59">
        <f>SUM(K42:K49)</f>
        <v/>
      </c>
      <c r="L41" s="59">
        <f>SUM(L42:L49)</f>
        <v/>
      </c>
      <c r="M41" s="59">
        <f>SUM(M42:M49)</f>
        <v/>
      </c>
      <c r="N41" s="59">
        <f>SUM(N42:N49)</f>
        <v/>
      </c>
      <c r="O41" s="59">
        <f>SUM(O42:O49)</f>
        <v/>
      </c>
      <c r="P41" s="59">
        <f>SUM(P42:P49)</f>
        <v/>
      </c>
      <c r="Q41" s="59">
        <f>SUM(Q42:Q49)</f>
        <v/>
      </c>
      <c r="R41" s="59">
        <f>SUM(R42:R49)</f>
        <v/>
      </c>
      <c r="S41" s="59">
        <f>SUM(S42:S49)</f>
        <v/>
      </c>
      <c r="T41" s="59">
        <f>SUM(T42:T49)</f>
        <v/>
      </c>
      <c r="U41" s="59">
        <f>SUM(U42:U49)</f>
        <v/>
      </c>
      <c r="V41" s="59">
        <f>SUM(V42:V49)</f>
        <v/>
      </c>
      <c r="W41" s="59">
        <f>SUM(W42:W49)</f>
        <v/>
      </c>
      <c r="X41" s="59">
        <f>SUM(X42:X49)</f>
        <v/>
      </c>
      <c r="Y41" s="59">
        <f>SUM(Y42:Y49)</f>
        <v/>
      </c>
      <c r="Z41" s="59">
        <f>SUM(Z42:Z49)</f>
        <v/>
      </c>
      <c r="AA41" s="59">
        <f>SUM(AA42:AA49)</f>
        <v/>
      </c>
      <c r="AB41" s="59">
        <f>SUM(AB42:AB49)</f>
        <v/>
      </c>
      <c r="AC41" s="59">
        <f>SUM(AC42:AC49)</f>
        <v/>
      </c>
      <c r="AD41" s="59">
        <f>SUM(AD42:AD49)</f>
        <v/>
      </c>
      <c r="AE41" s="59">
        <f>SUM(AE42:AE49)</f>
        <v/>
      </c>
      <c r="AF41" s="59">
        <f>SUM(AF42:AF49)</f>
        <v/>
      </c>
      <c r="AG41" s="59">
        <f>SUM(AG42:AG49)</f>
        <v/>
      </c>
      <c r="AH41" s="59">
        <f>SUM(AH42:AH49)</f>
        <v/>
      </c>
      <c r="AJ41" s="11" t="n"/>
    </row>
    <row r="42" ht="18" customHeight="1">
      <c r="A42" s="3" t="n"/>
      <c r="B42" s="32" t="inlineStr">
        <is>
          <t>Telefono Cel</t>
        </is>
      </c>
      <c r="C42" s="53" t="n"/>
      <c r="D42" s="54" t="n"/>
      <c r="E42" s="54" t="n"/>
      <c r="F42" s="54" t="n"/>
      <c r="G42" s="54" t="n"/>
      <c r="H42" s="54" t="n"/>
      <c r="I42" s="54" t="n"/>
      <c r="J42" s="54" t="n"/>
      <c r="K42" s="54" t="n"/>
      <c r="L42" s="54" t="n"/>
      <c r="M42" s="54" t="n"/>
      <c r="N42" s="54" t="n"/>
      <c r="O42" s="54" t="n"/>
      <c r="P42" s="54" t="n"/>
      <c r="Q42" s="54" t="n"/>
      <c r="R42" s="54" t="n"/>
      <c r="S42" s="54" t="n"/>
      <c r="T42" s="54" t="n"/>
      <c r="U42" s="54" t="n"/>
      <c r="V42" s="54" t="n"/>
      <c r="W42" s="54" t="n"/>
      <c r="X42" s="54" t="n"/>
      <c r="Y42" s="54" t="n"/>
      <c r="Z42" s="54" t="n"/>
      <c r="AA42" s="54" t="n"/>
      <c r="AB42" s="54" t="n"/>
      <c r="AC42" s="54" t="n"/>
      <c r="AD42" s="54" t="n"/>
      <c r="AE42" s="54" t="n"/>
      <c r="AF42" s="54" t="n"/>
      <c r="AG42" s="54" t="n"/>
      <c r="AH42" s="61">
        <f>SUM(D42:AG42)</f>
        <v/>
      </c>
    </row>
    <row r="43" ht="16.15" customHeight="1">
      <c r="A43" s="3" t="n"/>
      <c r="B43" s="32" t="inlineStr">
        <is>
          <t>Assicurazione malattia</t>
        </is>
      </c>
      <c r="C43" s="53" t="n"/>
      <c r="D43" s="54" t="n"/>
      <c r="E43" s="54" t="n"/>
      <c r="F43" s="54" t="n"/>
      <c r="G43" s="54" t="n"/>
      <c r="H43" s="54" t="n"/>
      <c r="I43" s="54" t="n"/>
      <c r="J43" s="54" t="n"/>
      <c r="K43" s="54" t="n"/>
      <c r="L43" s="54" t="n"/>
      <c r="M43" s="54" t="n"/>
      <c r="N43" s="54" t="n"/>
      <c r="O43" s="54" t="n"/>
      <c r="P43" s="54" t="n"/>
      <c r="Q43" s="54" t="n"/>
      <c r="R43" s="54" t="n"/>
      <c r="S43" s="54" t="n"/>
      <c r="T43" s="54" t="n"/>
      <c r="U43" s="54" t="n"/>
      <c r="V43" s="54" t="n"/>
      <c r="W43" s="54" t="n"/>
      <c r="X43" s="54" t="n"/>
      <c r="Y43" s="54" t="n"/>
      <c r="Z43" s="54" t="n"/>
      <c r="AA43" s="54" t="n"/>
      <c r="AB43" s="54" t="n"/>
      <c r="AC43" s="54" t="n"/>
      <c r="AD43" s="54" t="n"/>
      <c r="AE43" s="54" t="n"/>
      <c r="AF43" s="54" t="n"/>
      <c r="AG43" s="54" t="n"/>
      <c r="AH43" s="61">
        <f>SUM(D43:AG43)</f>
        <v/>
      </c>
    </row>
    <row r="44" ht="16.15" customHeight="1">
      <c r="A44" s="3" t="n"/>
      <c r="B44" s="32" t="inlineStr">
        <is>
          <t>Cura della persona</t>
        </is>
      </c>
      <c r="C44" s="53" t="n"/>
      <c r="D44" s="54" t="n"/>
      <c r="E44" s="54" t="n"/>
      <c r="F44" s="54" t="n"/>
      <c r="G44" s="54" t="n"/>
      <c r="H44" s="54" t="n"/>
      <c r="I44" s="54" t="n"/>
      <c r="J44" s="54" t="n"/>
      <c r="K44" s="54" t="n"/>
      <c r="L44" s="54" t="n"/>
      <c r="M44" s="54" t="n"/>
      <c r="N44" s="54" t="n"/>
      <c r="O44" s="54" t="n"/>
      <c r="P44" s="54" t="n"/>
      <c r="Q44" s="54" t="n"/>
      <c r="R44" s="54" t="n"/>
      <c r="S44" s="54" t="n"/>
      <c r="T44" s="54" t="n"/>
      <c r="U44" s="54" t="n"/>
      <c r="V44" s="54" t="n"/>
      <c r="W44" s="54" t="n"/>
      <c r="X44" s="54" t="n"/>
      <c r="Y44" s="54" t="n"/>
      <c r="Z44" s="54" t="n"/>
      <c r="AA44" s="54" t="n"/>
      <c r="AB44" s="54" t="n"/>
      <c r="AC44" s="54" t="n"/>
      <c r="AD44" s="54" t="n"/>
      <c r="AE44" s="54" t="n"/>
      <c r="AF44" s="54" t="n"/>
      <c r="AG44" s="54" t="n"/>
      <c r="AH44" s="61">
        <f>SUM(D44:AG44)</f>
        <v/>
      </c>
    </row>
    <row r="45" ht="16.15" customHeight="1">
      <c r="A45" s="3" t="n"/>
      <c r="B45" s="32" t="inlineStr">
        <is>
          <t>Iscrizione alla palestra</t>
        </is>
      </c>
      <c r="C45" s="53" t="n"/>
      <c r="D45" s="54" t="n"/>
      <c r="E45" s="54" t="n"/>
      <c r="F45" s="54" t="n"/>
      <c r="G45" s="54" t="n"/>
      <c r="H45" s="54" t="n"/>
      <c r="I45" s="54" t="n"/>
      <c r="J45" s="54" t="n"/>
      <c r="K45" s="54" t="n"/>
      <c r="L45" s="54" t="n"/>
      <c r="M45" s="54" t="n"/>
      <c r="N45" s="54" t="n"/>
      <c r="O45" s="54" t="n"/>
      <c r="P45" s="54" t="n"/>
      <c r="Q45" s="54" t="n"/>
      <c r="R45" s="54" t="n"/>
      <c r="S45" s="54" t="n"/>
      <c r="T45" s="54" t="n"/>
      <c r="U45" s="54" t="n"/>
      <c r="V45" s="54" t="n"/>
      <c r="W45" s="54" t="n"/>
      <c r="X45" s="54" t="n"/>
      <c r="Y45" s="54" t="n"/>
      <c r="Z45" s="54" t="n"/>
      <c r="AA45" s="54" t="n"/>
      <c r="AB45" s="54" t="n"/>
      <c r="AC45" s="54" t="n"/>
      <c r="AD45" s="54" t="n"/>
      <c r="AE45" s="54" t="n"/>
      <c r="AF45" s="54" t="n"/>
      <c r="AG45" s="54" t="n"/>
      <c r="AH45" s="61">
        <f>SUM(D45:AG45)</f>
        <v/>
      </c>
    </row>
    <row r="46" ht="16.15" customHeight="1">
      <c r="A46" s="3" t="n"/>
      <c r="B46" s="32" t="inlineStr">
        <is>
          <t>Abbigliamento</t>
        </is>
      </c>
      <c r="C46" s="53" t="n"/>
      <c r="D46" s="54" t="n"/>
      <c r="E46" s="54" t="n"/>
      <c r="F46" s="54" t="n"/>
      <c r="G46" s="54" t="n"/>
      <c r="H46" s="54" t="n"/>
      <c r="I46" s="54" t="n"/>
      <c r="J46" s="54" t="n"/>
      <c r="K46" s="54" t="n"/>
      <c r="L46" s="54" t="n"/>
      <c r="M46" s="54" t="n"/>
      <c r="N46" s="54" t="n"/>
      <c r="O46" s="54" t="n"/>
      <c r="P46" s="54" t="n"/>
      <c r="Q46" s="54" t="n"/>
      <c r="R46" s="54" t="n"/>
      <c r="S46" s="54" t="n"/>
      <c r="T46" s="54" t="n"/>
      <c r="U46" s="54" t="n"/>
      <c r="V46" s="54" t="n"/>
      <c r="W46" s="54" t="n"/>
      <c r="X46" s="54" t="n"/>
      <c r="Y46" s="54" t="n"/>
      <c r="Z46" s="54" t="n"/>
      <c r="AA46" s="54" t="n"/>
      <c r="AB46" s="54" t="n"/>
      <c r="AC46" s="54" t="n"/>
      <c r="AD46" s="54" t="n"/>
      <c r="AE46" s="54" t="n"/>
      <c r="AF46" s="54" t="n"/>
      <c r="AG46" s="54" t="n"/>
      <c r="AH46" s="61">
        <f>SUM(D46:AG46)</f>
        <v/>
      </c>
    </row>
    <row r="47" ht="16.15" customHeight="1">
      <c r="A47" s="3" t="n"/>
      <c r="B47" s="32" t="n"/>
      <c r="C47" s="53" t="n"/>
      <c r="D47" s="54" t="n"/>
      <c r="E47" s="54" t="n"/>
      <c r="F47" s="54" t="n"/>
      <c r="G47" s="54" t="n"/>
      <c r="H47" s="54" t="n"/>
      <c r="I47" s="54" t="n"/>
      <c r="J47" s="54" t="n"/>
      <c r="K47" s="54" t="n"/>
      <c r="L47" s="54" t="n"/>
      <c r="M47" s="54" t="n"/>
      <c r="N47" s="54" t="n"/>
      <c r="O47" s="54" t="n"/>
      <c r="P47" s="54" t="n"/>
      <c r="Q47" s="54" t="n"/>
      <c r="R47" s="54" t="n"/>
      <c r="S47" s="54" t="n"/>
      <c r="T47" s="54" t="n"/>
      <c r="U47" s="54" t="n"/>
      <c r="V47" s="54" t="n"/>
      <c r="W47" s="54" t="n"/>
      <c r="X47" s="54" t="n"/>
      <c r="Y47" s="54" t="n"/>
      <c r="Z47" s="54" t="n"/>
      <c r="AA47" s="54" t="n"/>
      <c r="AB47" s="54" t="n"/>
      <c r="AC47" s="54" t="n"/>
      <c r="AD47" s="54" t="n"/>
      <c r="AE47" s="54" t="n"/>
      <c r="AF47" s="54" t="n"/>
      <c r="AG47" s="54" t="n"/>
      <c r="AH47" s="61">
        <f>SUM(D47:AG47)</f>
        <v/>
      </c>
    </row>
    <row r="48" ht="16.15" customHeight="1">
      <c r="A48" s="3" t="n"/>
      <c r="B48" s="32" t="n"/>
      <c r="C48" s="53" t="n"/>
      <c r="D48" s="54" t="n"/>
      <c r="E48" s="54" t="n"/>
      <c r="F48" s="54" t="n"/>
      <c r="G48" s="54" t="n"/>
      <c r="H48" s="54" t="n"/>
      <c r="I48" s="54" t="n"/>
      <c r="J48" s="54" t="n"/>
      <c r="K48" s="54" t="n"/>
      <c r="L48" s="54" t="n"/>
      <c r="M48" s="54" t="n"/>
      <c r="N48" s="54" t="n"/>
      <c r="O48" s="54" t="n"/>
      <c r="P48" s="54" t="n"/>
      <c r="Q48" s="54" t="n"/>
      <c r="R48" s="54" t="n"/>
      <c r="S48" s="54" t="n"/>
      <c r="T48" s="54" t="n"/>
      <c r="U48" s="54" t="n"/>
      <c r="V48" s="54" t="n"/>
      <c r="W48" s="54" t="n"/>
      <c r="X48" s="54" t="n"/>
      <c r="Y48" s="54" t="n"/>
      <c r="Z48" s="54" t="n"/>
      <c r="AA48" s="54" t="n"/>
      <c r="AB48" s="54" t="n"/>
      <c r="AC48" s="54" t="n"/>
      <c r="AD48" s="54" t="n"/>
      <c r="AE48" s="54" t="n"/>
      <c r="AF48" s="54" t="n"/>
      <c r="AG48" s="54" t="n"/>
      <c r="AH48" s="61">
        <f>SUM(D48:AG48)</f>
        <v/>
      </c>
    </row>
    <row r="49" ht="16.15" customHeight="1">
      <c r="A49" s="3" t="n"/>
      <c r="B49" s="32" t="n"/>
      <c r="C49" s="53" t="n"/>
      <c r="D49" s="54" t="n"/>
      <c r="E49" s="54" t="n"/>
      <c r="F49" s="54" t="n"/>
      <c r="G49" s="54" t="n"/>
      <c r="H49" s="54" t="n"/>
      <c r="I49" s="54" t="n"/>
      <c r="J49" s="54" t="n"/>
      <c r="K49" s="54" t="n"/>
      <c r="L49" s="54" t="n"/>
      <c r="M49" s="54" t="n"/>
      <c r="N49" s="54" t="n"/>
      <c r="O49" s="54" t="n"/>
      <c r="P49" s="54" t="n"/>
      <c r="Q49" s="54" t="n"/>
      <c r="R49" s="54" t="n"/>
      <c r="S49" s="54" t="n"/>
      <c r="T49" s="54" t="n"/>
      <c r="U49" s="54" t="n"/>
      <c r="V49" s="54" t="n"/>
      <c r="W49" s="54" t="n"/>
      <c r="X49" s="54" t="n"/>
      <c r="Y49" s="54" t="n"/>
      <c r="Z49" s="54" t="n"/>
      <c r="AA49" s="54" t="n"/>
      <c r="AB49" s="54" t="n"/>
      <c r="AC49" s="54" t="n"/>
      <c r="AD49" s="54" t="n"/>
      <c r="AE49" s="54" t="n"/>
      <c r="AF49" s="54" t="n"/>
      <c r="AG49" s="54" t="n"/>
      <c r="AH49" s="61">
        <f>SUM(D49:AG49)</f>
        <v/>
      </c>
    </row>
    <row r="50" ht="16.15" customHeight="1">
      <c r="A50" s="3" t="n"/>
      <c r="B50" s="33" t="inlineStr">
        <is>
          <t>Cibo</t>
        </is>
      </c>
      <c r="C50" s="53" t="n"/>
      <c r="D50" s="59">
        <f>SUM(D51:D57)</f>
        <v/>
      </c>
      <c r="E50" s="59">
        <f>SUM(E51:E57)</f>
        <v/>
      </c>
      <c r="F50" s="59">
        <f>SUM(F51:F57)</f>
        <v/>
      </c>
      <c r="G50" s="59">
        <f>SUM(G51:G57)</f>
        <v/>
      </c>
      <c r="H50" s="59">
        <f>SUM(H51:H57)</f>
        <v/>
      </c>
      <c r="I50" s="59">
        <f>SUM(I51:I57)</f>
        <v/>
      </c>
      <c r="J50" s="59">
        <f>SUM(J51:J57)</f>
        <v/>
      </c>
      <c r="K50" s="59">
        <f>SUM(K51:K57)</f>
        <v/>
      </c>
      <c r="L50" s="59">
        <f>SUM(L51:L57)</f>
        <v/>
      </c>
      <c r="M50" s="59">
        <f>SUM(M51:M57)</f>
        <v/>
      </c>
      <c r="N50" s="59">
        <f>SUM(N51:N57)</f>
        <v/>
      </c>
      <c r="O50" s="59">
        <f>SUM(O51:O57)</f>
        <v/>
      </c>
      <c r="P50" s="59">
        <f>SUM(P51:P57)</f>
        <v/>
      </c>
      <c r="Q50" s="59">
        <f>SUM(Q51:Q57)</f>
        <v/>
      </c>
      <c r="R50" s="59">
        <f>SUM(R51:R57)</f>
        <v/>
      </c>
      <c r="S50" s="59">
        <f>SUM(S51:S57)</f>
        <v/>
      </c>
      <c r="T50" s="59">
        <f>SUM(T51:T57)</f>
        <v/>
      </c>
      <c r="U50" s="59">
        <f>SUM(U51:U57)</f>
        <v/>
      </c>
      <c r="V50" s="59">
        <f>SUM(V51:V57)</f>
        <v/>
      </c>
      <c r="W50" s="59">
        <f>SUM(W51:W57)</f>
        <v/>
      </c>
      <c r="X50" s="59">
        <f>SUM(X51:X57)</f>
        <v/>
      </c>
      <c r="Y50" s="59">
        <f>SUM(Y51:Y57)</f>
        <v/>
      </c>
      <c r="Z50" s="59">
        <f>SUM(Z51:Z57)</f>
        <v/>
      </c>
      <c r="AA50" s="59">
        <f>SUM(AA51:AA57)</f>
        <v/>
      </c>
      <c r="AB50" s="59">
        <f>SUM(AB51:AB57)</f>
        <v/>
      </c>
      <c r="AC50" s="59">
        <f>SUM(AC51:AC57)</f>
        <v/>
      </c>
      <c r="AD50" s="59">
        <f>SUM(AD51:AD57)</f>
        <v/>
      </c>
      <c r="AE50" s="59">
        <f>SUM(AE51:AE57)</f>
        <v/>
      </c>
      <c r="AF50" s="59">
        <f>SUM(AF51:AF57)</f>
        <v/>
      </c>
      <c r="AG50" s="59">
        <f>SUM(AG51:AG57)</f>
        <v/>
      </c>
      <c r="AH50" s="59">
        <f>SUM(AH51:AH57)</f>
        <v/>
      </c>
    </row>
    <row r="51" ht="18" customHeight="1">
      <c r="A51" s="3" t="n"/>
      <c r="B51" s="32" t="inlineStr">
        <is>
          <t>Generi alimentari</t>
        </is>
      </c>
      <c r="C51" s="53" t="n"/>
      <c r="D51" s="54" t="n"/>
      <c r="E51" s="54" t="n"/>
      <c r="F51" s="54" t="n"/>
      <c r="G51" s="54" t="n"/>
      <c r="H51" s="54" t="n"/>
      <c r="I51" s="54" t="n"/>
      <c r="J51" s="54" t="n"/>
      <c r="K51" s="54" t="n"/>
      <c r="L51" s="54" t="n"/>
      <c r="M51" s="54" t="n"/>
      <c r="N51" s="54" t="n"/>
      <c r="O51" s="54" t="n"/>
      <c r="P51" s="54" t="n"/>
      <c r="Q51" s="54" t="n"/>
      <c r="R51" s="54" t="n"/>
      <c r="S51" s="54" t="n"/>
      <c r="T51" s="54" t="n"/>
      <c r="U51" s="54" t="n"/>
      <c r="V51" s="54" t="n"/>
      <c r="W51" s="54" t="n"/>
      <c r="X51" s="54" t="n"/>
      <c r="Y51" s="54" t="n"/>
      <c r="Z51" s="54" t="n"/>
      <c r="AA51" s="54" t="n"/>
      <c r="AB51" s="54" t="n"/>
      <c r="AC51" s="54" t="n"/>
      <c r="AD51" s="54" t="n"/>
      <c r="AE51" s="54" t="n"/>
      <c r="AF51" s="54" t="n"/>
      <c r="AG51" s="54" t="n"/>
      <c r="AH51" s="61">
        <f>SUM(D51:AG51)</f>
        <v/>
      </c>
    </row>
    <row r="52" ht="16.15" customHeight="1">
      <c r="A52" s="3" t="n"/>
      <c r="B52" s="32" t="inlineStr">
        <is>
          <t>Ristoranti</t>
        </is>
      </c>
      <c r="C52" s="53" t="n"/>
      <c r="D52" s="54" t="n"/>
      <c r="E52" s="54" t="n"/>
      <c r="F52" s="54" t="n"/>
      <c r="G52" s="54" t="n"/>
      <c r="H52" s="54" t="n"/>
      <c r="I52" s="54" t="n"/>
      <c r="J52" s="54" t="n"/>
      <c r="K52" s="54" t="n"/>
      <c r="L52" s="54" t="n"/>
      <c r="M52" s="54" t="n"/>
      <c r="N52" s="54" t="n"/>
      <c r="O52" s="54" t="n"/>
      <c r="P52" s="54" t="n"/>
      <c r="Q52" s="54" t="n"/>
      <c r="R52" s="54" t="n"/>
      <c r="S52" s="54" t="n"/>
      <c r="T52" s="54" t="n"/>
      <c r="U52" s="54" t="n"/>
      <c r="V52" s="54" t="n"/>
      <c r="W52" s="54" t="n"/>
      <c r="X52" s="54" t="n"/>
      <c r="Y52" s="54" t="n"/>
      <c r="Z52" s="54" t="n"/>
      <c r="AA52" s="54" t="n"/>
      <c r="AB52" s="54" t="n"/>
      <c r="AC52" s="54" t="n"/>
      <c r="AD52" s="54" t="n"/>
      <c r="AE52" s="54" t="n"/>
      <c r="AF52" s="54" t="n"/>
      <c r="AG52" s="54" t="n"/>
      <c r="AH52" s="61">
        <f>SUM(D52:AG52)</f>
        <v/>
      </c>
    </row>
    <row r="53" ht="16.15" customHeight="1">
      <c r="A53" s="3" t="n"/>
      <c r="B53" s="32" t="inlineStr">
        <is>
          <t>Condividi giardino</t>
        </is>
      </c>
      <c r="C53" s="53" t="n"/>
      <c r="D53" s="54" t="n"/>
      <c r="E53" s="54" t="n"/>
      <c r="F53" s="54" t="n"/>
      <c r="G53" s="54" t="n"/>
      <c r="H53" s="54" t="n"/>
      <c r="I53" s="54" t="n"/>
      <c r="J53" s="54" t="n"/>
      <c r="K53" s="54" t="n"/>
      <c r="L53" s="54" t="n"/>
      <c r="M53" s="54" t="n"/>
      <c r="N53" s="54" t="n"/>
      <c r="O53" s="54" t="n"/>
      <c r="P53" s="54" t="n"/>
      <c r="Q53" s="54" t="n"/>
      <c r="R53" s="54" t="n"/>
      <c r="S53" s="54" t="n"/>
      <c r="T53" s="54" t="n"/>
      <c r="U53" s="54" t="n"/>
      <c r="V53" s="54" t="n"/>
      <c r="W53" s="54" t="n"/>
      <c r="X53" s="54" t="n"/>
      <c r="Y53" s="54" t="n"/>
      <c r="Z53" s="54" t="n"/>
      <c r="AA53" s="54" t="n"/>
      <c r="AB53" s="54" t="n"/>
      <c r="AC53" s="54" t="n"/>
      <c r="AD53" s="54" t="n"/>
      <c r="AE53" s="54" t="n"/>
      <c r="AF53" s="54" t="n"/>
      <c r="AG53" s="54" t="n"/>
      <c r="AH53" s="61">
        <f>SUM(D53:AG53)</f>
        <v/>
      </c>
    </row>
    <row r="54" ht="16.15" customHeight="1">
      <c r="A54" s="3" t="n"/>
      <c r="B54" s="32" t="n"/>
      <c r="C54" s="53" t="n"/>
      <c r="D54" s="54" t="n"/>
      <c r="E54" s="54" t="n"/>
      <c r="F54" s="54" t="n"/>
      <c r="G54" s="54" t="n"/>
      <c r="H54" s="54" t="n"/>
      <c r="I54" s="54" t="n"/>
      <c r="J54" s="54" t="n"/>
      <c r="K54" s="54" t="n"/>
      <c r="L54" s="54" t="n"/>
      <c r="M54" s="54" t="n"/>
      <c r="N54" s="54" t="n"/>
      <c r="O54" s="54" t="n"/>
      <c r="P54" s="54" t="n"/>
      <c r="Q54" s="54" t="n"/>
      <c r="R54" s="54" t="n"/>
      <c r="S54" s="54" t="n"/>
      <c r="T54" s="54" t="n"/>
      <c r="U54" s="54" t="n"/>
      <c r="V54" s="54" t="n"/>
      <c r="W54" s="54" t="n"/>
      <c r="X54" s="54" t="n"/>
      <c r="Y54" s="54" t="n"/>
      <c r="Z54" s="54" t="n"/>
      <c r="AA54" s="54" t="n"/>
      <c r="AB54" s="54" t="n"/>
      <c r="AC54" s="54" t="n"/>
      <c r="AD54" s="54" t="n"/>
      <c r="AE54" s="54" t="n"/>
      <c r="AF54" s="54" t="n"/>
      <c r="AG54" s="54" t="n"/>
      <c r="AH54" s="61">
        <f>SUM(D54:AG54)</f>
        <v/>
      </c>
    </row>
    <row r="55" ht="16.15" customHeight="1">
      <c r="A55" s="3" t="n"/>
      <c r="B55" s="32" t="n"/>
      <c r="C55" s="53" t="n"/>
      <c r="D55" s="54" t="n"/>
      <c r="E55" s="54" t="n"/>
      <c r="F55" s="54" t="n"/>
      <c r="G55" s="54" t="n"/>
      <c r="H55" s="54" t="n"/>
      <c r="I55" s="54" t="n"/>
      <c r="J55" s="54" t="n"/>
      <c r="K55" s="54" t="n"/>
      <c r="L55" s="54" t="n"/>
      <c r="M55" s="54" t="n"/>
      <c r="N55" s="54" t="n"/>
      <c r="O55" s="54" t="n"/>
      <c r="P55" s="54" t="n"/>
      <c r="Q55" s="54" t="n"/>
      <c r="R55" s="54" t="n"/>
      <c r="S55" s="54" t="n"/>
      <c r="T55" s="54" t="n"/>
      <c r="U55" s="54" t="n"/>
      <c r="V55" s="54" t="n"/>
      <c r="W55" s="54" t="n"/>
      <c r="X55" s="54" t="n"/>
      <c r="Y55" s="54" t="n"/>
      <c r="Z55" s="54" t="n"/>
      <c r="AA55" s="54" t="n"/>
      <c r="AB55" s="54" t="n"/>
      <c r="AC55" s="54" t="n"/>
      <c r="AD55" s="54" t="n"/>
      <c r="AE55" s="54" t="n"/>
      <c r="AF55" s="54" t="n"/>
      <c r="AG55" s="54" t="n"/>
      <c r="AH55" s="61">
        <f>SUM(D55:AG55)</f>
        <v/>
      </c>
    </row>
    <row r="56" ht="16.15" customHeight="1">
      <c r="A56" s="3" t="n"/>
      <c r="B56" s="32" t="n"/>
      <c r="C56" s="53" t="n"/>
      <c r="D56" s="54" t="n"/>
      <c r="E56" s="54" t="n"/>
      <c r="F56" s="54" t="n"/>
      <c r="G56" s="54" t="n"/>
      <c r="H56" s="54" t="n"/>
      <c r="I56" s="54" t="n"/>
      <c r="J56" s="54" t="n"/>
      <c r="K56" s="54" t="n"/>
      <c r="L56" s="54" t="n"/>
      <c r="M56" s="54" t="n"/>
      <c r="N56" s="54" t="n"/>
      <c r="O56" s="54" t="n"/>
      <c r="P56" s="54" t="n"/>
      <c r="Q56" s="54" t="n"/>
      <c r="R56" s="54" t="n"/>
      <c r="S56" s="54" t="n"/>
      <c r="T56" s="54" t="n"/>
      <c r="U56" s="54" t="n"/>
      <c r="V56" s="54" t="n"/>
      <c r="W56" s="54" t="n"/>
      <c r="X56" s="54" t="n"/>
      <c r="Y56" s="54" t="n"/>
      <c r="Z56" s="54" t="n"/>
      <c r="AA56" s="54" t="n"/>
      <c r="AB56" s="54" t="n"/>
      <c r="AC56" s="54" t="n"/>
      <c r="AD56" s="54" t="n"/>
      <c r="AE56" s="54" t="n"/>
      <c r="AF56" s="54" t="n"/>
      <c r="AG56" s="54" t="n"/>
      <c r="AH56" s="61">
        <f>SUM(D56:AG56)</f>
        <v/>
      </c>
    </row>
    <row r="57" ht="16.15" customHeight="1">
      <c r="A57" s="3" t="n"/>
      <c r="B57" s="32" t="n"/>
      <c r="C57" s="53" t="n"/>
      <c r="D57" s="54" t="n"/>
      <c r="E57" s="54" t="n"/>
      <c r="F57" s="54" t="n"/>
      <c r="G57" s="54" t="n"/>
      <c r="H57" s="54" t="n"/>
      <c r="I57" s="54" t="n"/>
      <c r="J57" s="54" t="n"/>
      <c r="K57" s="54" t="n"/>
      <c r="L57" s="54" t="n"/>
      <c r="M57" s="54" t="n"/>
      <c r="N57" s="54" t="n"/>
      <c r="O57" s="54" t="n"/>
      <c r="P57" s="54" t="n"/>
      <c r="Q57" s="54" t="n"/>
      <c r="R57" s="54" t="n"/>
      <c r="S57" s="54" t="n"/>
      <c r="T57" s="54" t="n"/>
      <c r="U57" s="54" t="n"/>
      <c r="V57" s="54" t="n"/>
      <c r="W57" s="54" t="n"/>
      <c r="X57" s="54" t="n"/>
      <c r="Y57" s="54" t="n"/>
      <c r="Z57" s="54" t="n"/>
      <c r="AA57" s="54" t="n"/>
      <c r="AB57" s="54" t="n"/>
      <c r="AC57" s="54" t="n"/>
      <c r="AD57" s="54" t="n"/>
      <c r="AE57" s="54" t="n"/>
      <c r="AF57" s="54" t="n"/>
      <c r="AG57" s="54" t="n"/>
      <c r="AH57" s="61">
        <f>SUM(D57:AG57)</f>
        <v/>
      </c>
    </row>
    <row r="58" ht="16.15" customHeight="1">
      <c r="A58" s="3" t="n"/>
      <c r="B58" s="33" t="inlineStr">
        <is>
          <t>Trasporto</t>
        </is>
      </c>
      <c r="C58" s="53" t="n"/>
      <c r="D58" s="59">
        <f>SUM(D59:D66)</f>
        <v/>
      </c>
      <c r="E58" s="59">
        <f>SUM(E59:E66)</f>
        <v/>
      </c>
      <c r="F58" s="59">
        <f>SUM(F59:F66)</f>
        <v/>
      </c>
      <c r="G58" s="59">
        <f>SUM(G59:G66)</f>
        <v/>
      </c>
      <c r="H58" s="59">
        <f>SUM(H59:H66)</f>
        <v/>
      </c>
      <c r="I58" s="59">
        <f>SUM(I59:I66)</f>
        <v/>
      </c>
      <c r="J58" s="59">
        <f>SUM(J59:J66)</f>
        <v/>
      </c>
      <c r="K58" s="59">
        <f>SUM(K59:K66)</f>
        <v/>
      </c>
      <c r="L58" s="59">
        <f>SUM(L59:L66)</f>
        <v/>
      </c>
      <c r="M58" s="59">
        <f>SUM(M59:M66)</f>
        <v/>
      </c>
      <c r="N58" s="59">
        <f>SUM(N59:N66)</f>
        <v/>
      </c>
      <c r="O58" s="59">
        <f>SUM(O59:O66)</f>
        <v/>
      </c>
      <c r="P58" s="59">
        <f>SUM(P59:P66)</f>
        <v/>
      </c>
      <c r="Q58" s="59">
        <f>SUM(Q59:Q66)</f>
        <v/>
      </c>
      <c r="R58" s="59">
        <f>SUM(R59:R66)</f>
        <v/>
      </c>
      <c r="S58" s="59">
        <f>SUM(S59:S66)</f>
        <v/>
      </c>
      <c r="T58" s="59">
        <f>SUM(T59:T66)</f>
        <v/>
      </c>
      <c r="U58" s="59">
        <f>SUM(U59:U66)</f>
        <v/>
      </c>
      <c r="V58" s="59">
        <f>SUM(V59:V66)</f>
        <v/>
      </c>
      <c r="W58" s="59">
        <f>SUM(W59:W66)</f>
        <v/>
      </c>
      <c r="X58" s="59">
        <f>SUM(X59:X66)</f>
        <v/>
      </c>
      <c r="Y58" s="59">
        <f>SUM(Y59:Y66)</f>
        <v/>
      </c>
      <c r="Z58" s="59">
        <f>SUM(Z59:Z66)</f>
        <v/>
      </c>
      <c r="AA58" s="59">
        <f>SUM(AA59:AA66)</f>
        <v/>
      </c>
      <c r="AB58" s="59">
        <f>SUM(AB59:AB66)</f>
        <v/>
      </c>
      <c r="AC58" s="59">
        <f>SUM(AC59:AC66)</f>
        <v/>
      </c>
      <c r="AD58" s="59">
        <f>SUM(AD59:AD66)</f>
        <v/>
      </c>
      <c r="AE58" s="59">
        <f>SUM(AE59:AE66)</f>
        <v/>
      </c>
      <c r="AF58" s="59">
        <f>SUM(AF59:AF66)</f>
        <v/>
      </c>
      <c r="AG58" s="59">
        <f>SUM(AG59:AG66)</f>
        <v/>
      </c>
      <c r="AH58" s="59">
        <f>SUM(AH59:AH66)</f>
        <v/>
      </c>
    </row>
    <row r="59" ht="18" customHeight="1">
      <c r="A59" s="3" t="n"/>
      <c r="B59" s="32" t="inlineStr">
        <is>
          <t>Combustibile</t>
        </is>
      </c>
      <c r="C59" s="53" t="n"/>
      <c r="D59" s="54" t="n"/>
      <c r="E59" s="54" t="n"/>
      <c r="F59" s="54" t="n"/>
      <c r="G59" s="54" t="n"/>
      <c r="H59" s="54" t="n"/>
      <c r="I59" s="54" t="n"/>
      <c r="J59" s="54" t="n"/>
      <c r="K59" s="54" t="n"/>
      <c r="L59" s="54" t="n"/>
      <c r="M59" s="54" t="n"/>
      <c r="N59" s="54" t="n"/>
      <c r="O59" s="54" t="n"/>
      <c r="P59" s="54" t="n"/>
      <c r="Q59" s="54" t="n"/>
      <c r="R59" s="54" t="n"/>
      <c r="S59" s="54" t="n"/>
      <c r="T59" s="54" t="n"/>
      <c r="U59" s="54" t="n"/>
      <c r="V59" s="54" t="n"/>
      <c r="W59" s="54" t="n"/>
      <c r="X59" s="54" t="n"/>
      <c r="Y59" s="54" t="n"/>
      <c r="Z59" s="54" t="n"/>
      <c r="AA59" s="54" t="n"/>
      <c r="AB59" s="54" t="n"/>
      <c r="AC59" s="54" t="n"/>
      <c r="AD59" s="54" t="n"/>
      <c r="AE59" s="54" t="n"/>
      <c r="AF59" s="54" t="n"/>
      <c r="AG59" s="54" t="n"/>
      <c r="AH59" s="61">
        <f>SUM(D59:AG59)</f>
        <v/>
      </c>
    </row>
    <row r="60" ht="16.15" customHeight="1">
      <c r="A60" s="3" t="n"/>
      <c r="B60" s="32" t="inlineStr">
        <is>
          <t>Leasing / Pagamento auto</t>
        </is>
      </c>
      <c r="C60" s="53" t="n"/>
      <c r="D60" s="54" t="n"/>
      <c r="E60" s="54" t="n"/>
      <c r="F60" s="54" t="n"/>
      <c r="G60" s="54" t="n"/>
      <c r="H60" s="54" t="n"/>
      <c r="I60" s="54" t="n"/>
      <c r="J60" s="54" t="n"/>
      <c r="K60" s="54" t="n"/>
      <c r="L60" s="54" t="n"/>
      <c r="M60" s="54" t="n"/>
      <c r="N60" s="54" t="n"/>
      <c r="O60" s="54" t="n"/>
      <c r="P60" s="54" t="n"/>
      <c r="Q60" s="54" t="n"/>
      <c r="R60" s="54" t="n"/>
      <c r="S60" s="54" t="n"/>
      <c r="T60" s="54" t="n"/>
      <c r="U60" s="54" t="n"/>
      <c r="V60" s="54" t="n"/>
      <c r="W60" s="54" t="n"/>
      <c r="X60" s="54" t="n"/>
      <c r="Y60" s="54" t="n"/>
      <c r="Z60" s="54" t="n"/>
      <c r="AA60" s="54" t="n"/>
      <c r="AB60" s="54" t="n"/>
      <c r="AC60" s="54" t="n"/>
      <c r="AD60" s="54" t="n"/>
      <c r="AE60" s="54" t="n"/>
      <c r="AF60" s="54" t="n"/>
      <c r="AG60" s="54" t="n"/>
      <c r="AH60" s="61">
        <f>SUM(D60:AG60)</f>
        <v/>
      </c>
    </row>
    <row r="61" ht="16.15" customHeight="1">
      <c r="A61" s="3" t="n"/>
      <c r="B61" s="32" t="inlineStr">
        <is>
          <t>Parcheggio</t>
        </is>
      </c>
      <c r="C61" s="53" t="n"/>
      <c r="D61" s="54" t="n"/>
      <c r="E61" s="54" t="n"/>
      <c r="F61" s="54" t="n"/>
      <c r="G61" s="54" t="n"/>
      <c r="H61" s="54" t="n"/>
      <c r="I61" s="54" t="n"/>
      <c r="J61" s="54" t="n"/>
      <c r="K61" s="54" t="n"/>
      <c r="L61" s="54" t="n"/>
      <c r="M61" s="54" t="n"/>
      <c r="N61" s="54" t="n"/>
      <c r="O61" s="54" t="n"/>
      <c r="P61" s="54" t="n"/>
      <c r="Q61" s="54" t="n"/>
      <c r="R61" s="54" t="n"/>
      <c r="S61" s="54" t="n"/>
      <c r="T61" s="54" t="n"/>
      <c r="U61" s="54" t="n"/>
      <c r="V61" s="54" t="n"/>
      <c r="W61" s="54" t="n"/>
      <c r="X61" s="54" t="n"/>
      <c r="Y61" s="54" t="n"/>
      <c r="Z61" s="54" t="n"/>
      <c r="AA61" s="54" t="n"/>
      <c r="AB61" s="54" t="n"/>
      <c r="AC61" s="54" t="n"/>
      <c r="AD61" s="54" t="n"/>
      <c r="AE61" s="54" t="n"/>
      <c r="AF61" s="54" t="n"/>
      <c r="AG61" s="54" t="n"/>
      <c r="AH61" s="61">
        <f>SUM(D61:AG61)</f>
        <v/>
      </c>
    </row>
    <row r="62" ht="16.15" customHeight="1">
      <c r="A62" s="3" t="n"/>
      <c r="B62" s="32" t="inlineStr">
        <is>
          <t>Assicurazione</t>
        </is>
      </c>
      <c r="C62" s="53" t="n"/>
      <c r="D62" s="54" t="n"/>
      <c r="E62" s="54" t="n"/>
      <c r="F62" s="54" t="n"/>
      <c r="G62" s="54" t="n"/>
      <c r="H62" s="54" t="n"/>
      <c r="I62" s="54" t="n"/>
      <c r="J62" s="54" t="n"/>
      <c r="K62" s="54" t="n"/>
      <c r="L62" s="54" t="n"/>
      <c r="M62" s="54" t="n"/>
      <c r="N62" s="54" t="n"/>
      <c r="O62" s="54" t="n"/>
      <c r="P62" s="54" t="n"/>
      <c r="Q62" s="54" t="n"/>
      <c r="R62" s="54" t="n"/>
      <c r="S62" s="54" t="n"/>
      <c r="T62" s="54" t="n"/>
      <c r="U62" s="54" t="n"/>
      <c r="V62" s="54" t="n"/>
      <c r="W62" s="54" t="n"/>
      <c r="X62" s="54" t="n"/>
      <c r="Y62" s="54" t="n"/>
      <c r="Z62" s="54" t="n"/>
      <c r="AA62" s="54" t="n"/>
      <c r="AB62" s="54" t="n"/>
      <c r="AC62" s="54" t="n"/>
      <c r="AD62" s="54" t="n"/>
      <c r="AE62" s="54" t="n"/>
      <c r="AF62" s="54" t="n"/>
      <c r="AG62" s="54" t="n"/>
      <c r="AH62" s="61">
        <f>SUM(D62:AG62)</f>
        <v/>
      </c>
    </row>
    <row r="63" ht="16.15" customHeight="1">
      <c r="A63" s="3" t="n"/>
      <c r="B63" s="32" t="inlineStr">
        <is>
          <t>Manutenzione</t>
        </is>
      </c>
      <c r="C63" s="53" t="n"/>
      <c r="D63" s="54" t="n"/>
      <c r="E63" s="54" t="n"/>
      <c r="F63" s="54" t="n"/>
      <c r="G63" s="54" t="n"/>
      <c r="H63" s="54" t="n"/>
      <c r="I63" s="54" t="n"/>
      <c r="J63" s="54" t="n"/>
      <c r="K63" s="54" t="n"/>
      <c r="L63" s="54" t="n"/>
      <c r="M63" s="54" t="n"/>
      <c r="N63" s="54" t="n"/>
      <c r="O63" s="54" t="n"/>
      <c r="P63" s="54" t="n"/>
      <c r="Q63" s="54" t="n"/>
      <c r="R63" s="54" t="n"/>
      <c r="S63" s="54" t="n"/>
      <c r="T63" s="54" t="n"/>
      <c r="U63" s="54" t="n"/>
      <c r="V63" s="54" t="n"/>
      <c r="W63" s="54" t="n"/>
      <c r="X63" s="54" t="n"/>
      <c r="Y63" s="54" t="n"/>
      <c r="Z63" s="54" t="n"/>
      <c r="AA63" s="54" t="n"/>
      <c r="AB63" s="54" t="n"/>
      <c r="AC63" s="54" t="n"/>
      <c r="AD63" s="54" t="n"/>
      <c r="AE63" s="54" t="n"/>
      <c r="AF63" s="54" t="n"/>
      <c r="AG63" s="54" t="n"/>
      <c r="AH63" s="61">
        <f>SUM(D63:AG63)</f>
        <v/>
      </c>
    </row>
    <row r="64" ht="16.15" customHeight="1">
      <c r="A64" s="3" t="n"/>
      <c r="B64" s="32" t="inlineStr">
        <is>
          <t>Pass di transito</t>
        </is>
      </c>
      <c r="C64" s="53" t="n"/>
      <c r="D64" s="54" t="n"/>
      <c r="E64" s="54" t="n"/>
      <c r="F64" s="54" t="n"/>
      <c r="G64" s="54" t="n"/>
      <c r="H64" s="54" t="n"/>
      <c r="I64" s="54" t="n"/>
      <c r="J64" s="54" t="n"/>
      <c r="K64" s="54" t="n"/>
      <c r="L64" s="54" t="n"/>
      <c r="M64" s="54" t="n"/>
      <c r="N64" s="54" t="n"/>
      <c r="O64" s="54" t="n"/>
      <c r="P64" s="54" t="n"/>
      <c r="Q64" s="54" t="n"/>
      <c r="R64" s="54" t="n"/>
      <c r="S64" s="54" t="n"/>
      <c r="T64" s="54" t="n"/>
      <c r="U64" s="54" t="n"/>
      <c r="V64" s="54" t="n"/>
      <c r="W64" s="54" t="n"/>
      <c r="X64" s="54" t="n"/>
      <c r="Y64" s="54" t="n"/>
      <c r="Z64" s="54" t="n"/>
      <c r="AA64" s="54" t="n"/>
      <c r="AB64" s="54" t="n"/>
      <c r="AC64" s="54" t="n"/>
      <c r="AD64" s="54" t="n"/>
      <c r="AE64" s="54" t="n"/>
      <c r="AF64" s="54" t="n"/>
      <c r="AG64" s="54" t="n"/>
      <c r="AH64" s="61">
        <f>SUM(D64:AG64)</f>
        <v/>
      </c>
    </row>
    <row r="65" ht="16.15" customHeight="1">
      <c r="A65" s="3" t="n"/>
      <c r="B65" s="32" t="n"/>
      <c r="C65" s="53" t="n"/>
      <c r="D65" s="54" t="n"/>
      <c r="E65" s="54" t="n"/>
      <c r="F65" s="54" t="n"/>
      <c r="G65" s="54" t="n"/>
      <c r="H65" s="54" t="n"/>
      <c r="I65" s="54" t="n"/>
      <c r="J65" s="54" t="n"/>
      <c r="K65" s="54" t="n"/>
      <c r="L65" s="54" t="n"/>
      <c r="M65" s="54" t="n"/>
      <c r="N65" s="54" t="n"/>
      <c r="O65" s="54" t="n"/>
      <c r="P65" s="54" t="n"/>
      <c r="Q65" s="54" t="n"/>
      <c r="R65" s="54" t="n"/>
      <c r="S65" s="54" t="n"/>
      <c r="T65" s="54" t="n"/>
      <c r="U65" s="54" t="n"/>
      <c r="V65" s="54" t="n"/>
      <c r="W65" s="54" t="n"/>
      <c r="X65" s="54" t="n"/>
      <c r="Y65" s="54" t="n"/>
      <c r="Z65" s="54" t="n"/>
      <c r="AA65" s="54" t="n"/>
      <c r="AB65" s="54" t="n"/>
      <c r="AC65" s="54" t="n"/>
      <c r="AD65" s="54" t="n"/>
      <c r="AE65" s="54" t="n"/>
      <c r="AF65" s="54" t="n"/>
      <c r="AG65" s="54" t="n"/>
      <c r="AH65" s="61">
        <f>SUM(D65:AG65)</f>
        <v/>
      </c>
    </row>
    <row r="66" ht="16.15" customHeight="1">
      <c r="A66" s="3" t="n"/>
      <c r="B66" s="32" t="n"/>
      <c r="C66" s="53" t="n"/>
      <c r="D66" s="54" t="n"/>
      <c r="E66" s="54" t="n"/>
      <c r="F66" s="54" t="n"/>
      <c r="G66" s="54" t="n"/>
      <c r="H66" s="54" t="n"/>
      <c r="I66" s="54" t="n"/>
      <c r="J66" s="54" t="n"/>
      <c r="K66" s="54" t="n"/>
      <c r="L66" s="54" t="n"/>
      <c r="M66" s="54" t="n"/>
      <c r="N66" s="54" t="n"/>
      <c r="O66" s="54" t="n"/>
      <c r="P66" s="54" t="n"/>
      <c r="Q66" s="54" t="n"/>
      <c r="R66" s="54" t="n"/>
      <c r="S66" s="54" t="n"/>
      <c r="T66" s="54" t="n"/>
      <c r="U66" s="54" t="n"/>
      <c r="V66" s="54" t="n"/>
      <c r="W66" s="54" t="n"/>
      <c r="X66" s="54" t="n"/>
      <c r="Y66" s="54" t="n"/>
      <c r="Z66" s="54" t="n"/>
      <c r="AA66" s="54" t="n"/>
      <c r="AB66" s="54" t="n"/>
      <c r="AC66" s="54" t="n"/>
      <c r="AD66" s="54" t="n"/>
      <c r="AE66" s="54" t="n"/>
      <c r="AF66" s="54" t="n"/>
      <c r="AG66" s="54" t="n"/>
      <c r="AH66" s="61">
        <f>SUM(D66:AG66)</f>
        <v/>
      </c>
    </row>
    <row r="67" ht="16.15" customHeight="1">
      <c r="A67" s="3" t="n"/>
      <c r="B67" s="33" t="inlineStr">
        <is>
          <t>Altro</t>
        </is>
      </c>
      <c r="C67" s="53" t="n"/>
      <c r="D67" s="59">
        <f>SUM(D68:D75)</f>
        <v/>
      </c>
      <c r="E67" s="59">
        <f>SUM(E68:E75)</f>
        <v/>
      </c>
      <c r="F67" s="59">
        <f>SUM(F68:F75)</f>
        <v/>
      </c>
      <c r="G67" s="59">
        <f>SUM(G68:G75)</f>
        <v/>
      </c>
      <c r="H67" s="59">
        <f>SUM(H68:H75)</f>
        <v/>
      </c>
      <c r="I67" s="59">
        <f>SUM(I68:I75)</f>
        <v/>
      </c>
      <c r="J67" s="59">
        <f>SUM(J68:J75)</f>
        <v/>
      </c>
      <c r="K67" s="59">
        <f>SUM(K68:K75)</f>
        <v/>
      </c>
      <c r="L67" s="59">
        <f>SUM(L68:L75)</f>
        <v/>
      </c>
      <c r="M67" s="59">
        <f>SUM(M68:M75)</f>
        <v/>
      </c>
      <c r="N67" s="59">
        <f>SUM(N68:N75)</f>
        <v/>
      </c>
      <c r="O67" s="59">
        <f>SUM(O68:O75)</f>
        <v/>
      </c>
      <c r="P67" s="59">
        <f>SUM(P68:P75)</f>
        <v/>
      </c>
      <c r="Q67" s="59">
        <f>SUM(Q68:Q75)</f>
        <v/>
      </c>
      <c r="R67" s="59">
        <f>SUM(R68:R75)</f>
        <v/>
      </c>
      <c r="S67" s="59">
        <f>SUM(S68:S75)</f>
        <v/>
      </c>
      <c r="T67" s="59">
        <f>SUM(T68:T75)</f>
        <v/>
      </c>
      <c r="U67" s="59">
        <f>SUM(U68:U75)</f>
        <v/>
      </c>
      <c r="V67" s="59">
        <f>SUM(V68:V75)</f>
        <v/>
      </c>
      <c r="W67" s="59">
        <f>SUM(W68:W75)</f>
        <v/>
      </c>
      <c r="X67" s="59">
        <f>SUM(X68:X75)</f>
        <v/>
      </c>
      <c r="Y67" s="59">
        <f>SUM(Y68:Y75)</f>
        <v/>
      </c>
      <c r="Z67" s="59">
        <f>SUM(Z68:Z75)</f>
        <v/>
      </c>
      <c r="AA67" s="59">
        <f>SUM(AA68:AA75)</f>
        <v/>
      </c>
      <c r="AB67" s="59">
        <f>SUM(AB68:AB75)</f>
        <v/>
      </c>
      <c r="AC67" s="59">
        <f>SUM(AC68:AC75)</f>
        <v/>
      </c>
      <c r="AD67" s="59">
        <f>SUM(AD68:AD75)</f>
        <v/>
      </c>
      <c r="AE67" s="59">
        <f>SUM(AE68:AE75)</f>
        <v/>
      </c>
      <c r="AF67" s="59">
        <f>SUM(AF68:AF75)</f>
        <v/>
      </c>
      <c r="AG67" s="59">
        <f>SUM(AG68:AG75)</f>
        <v/>
      </c>
      <c r="AH67" s="59">
        <f>SUM(AH68:AH75)</f>
        <v/>
      </c>
    </row>
    <row r="68" ht="18" customHeight="1">
      <c r="A68" s="3" t="n"/>
      <c r="B68" s="32" t="inlineStr">
        <is>
          <t>Donazioni di beneficenza</t>
        </is>
      </c>
      <c r="C68" s="53" t="n"/>
      <c r="D68" s="54" t="n"/>
      <c r="E68" s="54" t="n"/>
      <c r="F68" s="54" t="n"/>
      <c r="G68" s="54" t="n"/>
      <c r="H68" s="54" t="n"/>
      <c r="I68" s="54" t="n"/>
      <c r="J68" s="54" t="n"/>
      <c r="K68" s="54" t="n"/>
      <c r="L68" s="54" t="n"/>
      <c r="M68" s="54" t="n"/>
      <c r="N68" s="54" t="n"/>
      <c r="O68" s="54" t="n"/>
      <c r="P68" s="54" t="n"/>
      <c r="Q68" s="54" t="n"/>
      <c r="R68" s="54" t="n"/>
      <c r="S68" s="54" t="n"/>
      <c r="T68" s="54" t="n"/>
      <c r="U68" s="54" t="n"/>
      <c r="V68" s="54" t="n"/>
      <c r="W68" s="54" t="n"/>
      <c r="X68" s="54" t="n"/>
      <c r="Y68" s="54" t="n"/>
      <c r="Z68" s="54" t="n"/>
      <c r="AA68" s="54" t="n"/>
      <c r="AB68" s="54" t="n"/>
      <c r="AC68" s="54" t="n"/>
      <c r="AD68" s="54" t="n"/>
      <c r="AE68" s="54" t="n"/>
      <c r="AF68" s="54" t="n"/>
      <c r="AG68" s="54" t="n"/>
      <c r="AH68" s="61">
        <f>SUM(D68:AG68)</f>
        <v/>
      </c>
    </row>
    <row r="69" ht="16.15" customHeight="1">
      <c r="A69" s="3" t="n"/>
      <c r="B69" s="32" t="inlineStr">
        <is>
          <t>Regali</t>
        </is>
      </c>
      <c r="C69" s="53" t="n"/>
      <c r="D69" s="54" t="n"/>
      <c r="E69" s="54" t="n"/>
      <c r="F69" s="54" t="n"/>
      <c r="G69" s="54" t="n"/>
      <c r="H69" s="54" t="n"/>
      <c r="I69" s="54" t="n"/>
      <c r="J69" s="54" t="n"/>
      <c r="K69" s="54" t="n"/>
      <c r="L69" s="54" t="n"/>
      <c r="M69" s="54" t="n"/>
      <c r="N69" s="54" t="n"/>
      <c r="O69" s="54" t="n"/>
      <c r="P69" s="54" t="n"/>
      <c r="Q69" s="54" t="n"/>
      <c r="R69" s="54" t="n"/>
      <c r="S69" s="54" t="n"/>
      <c r="T69" s="54" t="n"/>
      <c r="U69" s="54" t="n"/>
      <c r="V69" s="54" t="n"/>
      <c r="W69" s="54" t="n"/>
      <c r="X69" s="54" t="n"/>
      <c r="Y69" s="54" t="n"/>
      <c r="Z69" s="54" t="n"/>
      <c r="AA69" s="54" t="n"/>
      <c r="AB69" s="54" t="n"/>
      <c r="AC69" s="54" t="n"/>
      <c r="AD69" s="54" t="n"/>
      <c r="AE69" s="54" t="n"/>
      <c r="AF69" s="54" t="n"/>
      <c r="AG69" s="54" t="n"/>
      <c r="AH69" s="61">
        <f>SUM(D69:AG69)</f>
        <v/>
      </c>
    </row>
    <row r="70" ht="16.15" customHeight="1">
      <c r="A70" s="3" t="n"/>
      <c r="B70" s="32" t="inlineStr">
        <is>
          <t>Avvenimenti</t>
        </is>
      </c>
      <c r="C70" s="53" t="n"/>
      <c r="D70" s="54" t="n"/>
      <c r="E70" s="54" t="n"/>
      <c r="F70" s="54" t="n"/>
      <c r="G70" s="54" t="n"/>
      <c r="H70" s="54" t="n"/>
      <c r="I70" s="54" t="n"/>
      <c r="J70" s="54" t="n"/>
      <c r="K70" s="54" t="n"/>
      <c r="L70" s="54" t="n"/>
      <c r="M70" s="54" t="n"/>
      <c r="N70" s="54" t="n"/>
      <c r="O70" s="54" t="n"/>
      <c r="P70" s="54" t="n"/>
      <c r="Q70" s="54" t="n"/>
      <c r="R70" s="54" t="n"/>
      <c r="S70" s="54" t="n"/>
      <c r="T70" s="54" t="n"/>
      <c r="U70" s="54" t="n"/>
      <c r="V70" s="54" t="n"/>
      <c r="W70" s="54" t="n"/>
      <c r="X70" s="54" t="n"/>
      <c r="Y70" s="54" t="n"/>
      <c r="Z70" s="54" t="n"/>
      <c r="AA70" s="54" t="n"/>
      <c r="AB70" s="54" t="n"/>
      <c r="AC70" s="54" t="n"/>
      <c r="AD70" s="54" t="n"/>
      <c r="AE70" s="54" t="n"/>
      <c r="AF70" s="54" t="n"/>
      <c r="AG70" s="54" t="n"/>
      <c r="AH70" s="61">
        <f>SUM(D70:AG70)</f>
        <v/>
      </c>
    </row>
    <row r="71" ht="16.15" customHeight="1">
      <c r="A71" s="3" t="n"/>
      <c r="B71" s="32" t="inlineStr">
        <is>
          <t>Risparmi</t>
        </is>
      </c>
      <c r="C71" s="53" t="n"/>
      <c r="D71" s="54" t="n"/>
      <c r="E71" s="54" t="n"/>
      <c r="F71" s="54" t="n"/>
      <c r="G71" s="54" t="n"/>
      <c r="H71" s="54" t="n"/>
      <c r="I71" s="54" t="n"/>
      <c r="J71" s="54" t="n"/>
      <c r="K71" s="54" t="n"/>
      <c r="L71" s="54" t="n"/>
      <c r="M71" s="54" t="n"/>
      <c r="N71" s="54" t="n"/>
      <c r="O71" s="54" t="n"/>
      <c r="P71" s="54" t="n"/>
      <c r="Q71" s="54" t="n"/>
      <c r="R71" s="54" t="n"/>
      <c r="S71" s="54" t="n"/>
      <c r="T71" s="54" t="n"/>
      <c r="U71" s="54" t="n"/>
      <c r="V71" s="54" t="n"/>
      <c r="W71" s="54" t="n"/>
      <c r="X71" s="54" t="n"/>
      <c r="Y71" s="54" t="n"/>
      <c r="Z71" s="54" t="n"/>
      <c r="AA71" s="54" t="n"/>
      <c r="AB71" s="54" t="n"/>
      <c r="AC71" s="54" t="n"/>
      <c r="AD71" s="54" t="n"/>
      <c r="AE71" s="54" t="n"/>
      <c r="AF71" s="54" t="n"/>
      <c r="AG71" s="54" t="n"/>
      <c r="AH71" s="61">
        <f>SUM(D71:AG71)</f>
        <v/>
      </c>
    </row>
    <row r="72" ht="16.15" customHeight="1">
      <c r="A72" s="3" t="n"/>
      <c r="B72" s="32" t="inlineStr">
        <is>
          <t>Scuola</t>
        </is>
      </c>
      <c r="C72" s="53" t="n"/>
      <c r="D72" s="54" t="n"/>
      <c r="E72" s="54" t="n"/>
      <c r="F72" s="54" t="n"/>
      <c r="G72" s="54" t="n"/>
      <c r="H72" s="54" t="n"/>
      <c r="I72" s="54" t="n"/>
      <c r="J72" s="54" t="n"/>
      <c r="K72" s="54" t="n"/>
      <c r="L72" s="54" t="n"/>
      <c r="M72" s="54" t="n"/>
      <c r="N72" s="54" t="n"/>
      <c r="O72" s="54" t="n"/>
      <c r="P72" s="54" t="n"/>
      <c r="Q72" s="54" t="n"/>
      <c r="R72" s="54" t="n"/>
      <c r="S72" s="54" t="n"/>
      <c r="T72" s="54" t="n"/>
      <c r="U72" s="54" t="n"/>
      <c r="V72" s="54" t="n"/>
      <c r="W72" s="54" t="n"/>
      <c r="X72" s="54" t="n"/>
      <c r="Y72" s="54" t="n"/>
      <c r="Z72" s="54" t="n"/>
      <c r="AA72" s="54" t="n"/>
      <c r="AB72" s="54" t="n"/>
      <c r="AC72" s="54" t="n"/>
      <c r="AD72" s="54" t="n"/>
      <c r="AE72" s="54" t="n"/>
      <c r="AF72" s="54" t="n"/>
      <c r="AG72" s="54" t="n"/>
      <c r="AH72" s="61">
        <f>SUM(D72:AG72)</f>
        <v/>
      </c>
    </row>
    <row r="73" ht="16.15" customHeight="1">
      <c r="A73" s="3" t="n"/>
      <c r="B73" s="32" t="n"/>
      <c r="C73" s="53" t="n"/>
      <c r="D73" s="54" t="n"/>
      <c r="E73" s="54" t="n"/>
      <c r="F73" s="54" t="n"/>
      <c r="G73" s="54" t="n"/>
      <c r="H73" s="54" t="n"/>
      <c r="I73" s="54" t="n"/>
      <c r="J73" s="54" t="n"/>
      <c r="K73" s="54" t="n"/>
      <c r="L73" s="54" t="n"/>
      <c r="M73" s="54" t="n"/>
      <c r="N73" s="54" t="n"/>
      <c r="O73" s="54" t="n"/>
      <c r="P73" s="54" t="n"/>
      <c r="Q73" s="54" t="n"/>
      <c r="R73" s="54" t="n"/>
      <c r="S73" s="54" t="n"/>
      <c r="T73" s="54" t="n"/>
      <c r="U73" s="54" t="n"/>
      <c r="V73" s="54" t="n"/>
      <c r="W73" s="54" t="n"/>
      <c r="X73" s="54" t="n"/>
      <c r="Y73" s="54" t="n"/>
      <c r="Z73" s="54" t="n"/>
      <c r="AA73" s="54" t="n"/>
      <c r="AB73" s="54" t="n"/>
      <c r="AC73" s="54" t="n"/>
      <c r="AD73" s="54" t="n"/>
      <c r="AE73" s="54" t="n"/>
      <c r="AF73" s="54" t="n"/>
      <c r="AG73" s="54" t="n"/>
      <c r="AH73" s="61">
        <f>SUM(D73:AG73)</f>
        <v/>
      </c>
    </row>
    <row r="74" ht="16.15" customHeight="1">
      <c r="A74" s="3" t="n"/>
      <c r="B74" s="32" t="n"/>
      <c r="C74" s="53" t="n"/>
      <c r="D74" s="54" t="n"/>
      <c r="E74" s="54" t="n"/>
      <c r="F74" s="54" t="n"/>
      <c r="G74" s="54" t="n"/>
      <c r="H74" s="54" t="n"/>
      <c r="I74" s="54" t="n"/>
      <c r="J74" s="54" t="n"/>
      <c r="K74" s="54" t="n"/>
      <c r="L74" s="54" t="n"/>
      <c r="M74" s="54" t="n"/>
      <c r="N74" s="54" t="n"/>
      <c r="O74" s="54" t="n"/>
      <c r="P74" s="54" t="n"/>
      <c r="Q74" s="54" t="n"/>
      <c r="R74" s="54" t="n"/>
      <c r="S74" s="54" t="n"/>
      <c r="T74" s="54" t="n"/>
      <c r="U74" s="54" t="n"/>
      <c r="V74" s="54" t="n"/>
      <c r="W74" s="54" t="n"/>
      <c r="X74" s="54" t="n"/>
      <c r="Y74" s="54" t="n"/>
      <c r="Z74" s="54" t="n"/>
      <c r="AA74" s="54" t="n"/>
      <c r="AB74" s="54" t="n"/>
      <c r="AC74" s="54" t="n"/>
      <c r="AD74" s="54" t="n"/>
      <c r="AE74" s="54" t="n"/>
      <c r="AF74" s="54" t="n"/>
      <c r="AG74" s="54" t="n"/>
      <c r="AH74" s="61">
        <f>SUM(D74:AG74)</f>
        <v/>
      </c>
    </row>
    <row r="75" ht="16.15" customHeight="1">
      <c r="A75" s="3" t="n"/>
      <c r="B75" s="32" t="n"/>
      <c r="C75" s="53" t="n"/>
      <c r="D75" s="54" t="n"/>
      <c r="E75" s="54" t="n"/>
      <c r="F75" s="54" t="n"/>
      <c r="G75" s="54" t="n"/>
      <c r="H75" s="54" t="n"/>
      <c r="I75" s="54" t="n"/>
      <c r="J75" s="54" t="n"/>
      <c r="K75" s="54" t="n"/>
      <c r="L75" s="54" t="n"/>
      <c r="M75" s="54" t="n"/>
      <c r="N75" s="54" t="n"/>
      <c r="O75" s="54" t="n"/>
      <c r="P75" s="54" t="n"/>
      <c r="Q75" s="54" t="n"/>
      <c r="R75" s="54" t="n"/>
      <c r="S75" s="54" t="n"/>
      <c r="T75" s="54" t="n"/>
      <c r="U75" s="54" t="n"/>
      <c r="V75" s="54" t="n"/>
      <c r="W75" s="54" t="n"/>
      <c r="X75" s="54" t="n"/>
      <c r="Y75" s="54" t="n"/>
      <c r="Z75" s="54" t="n"/>
      <c r="AA75" s="54" t="n"/>
      <c r="AB75" s="54" t="n"/>
      <c r="AC75" s="54" t="n"/>
      <c r="AD75" s="54" t="n"/>
      <c r="AE75" s="54" t="n"/>
      <c r="AF75" s="54" t="n"/>
      <c r="AG75" s="54" t="n"/>
      <c r="AH75" s="61">
        <f>SUM(D75:AG75)</f>
        <v/>
      </c>
    </row>
    <row r="76" ht="16.15" customHeight="1">
      <c r="A76" s="3" t="n"/>
    </row>
    <row r="77" ht="16.15" customHeight="1"/>
  </sheetData>
  <mergeCells count="68">
    <mergeCell ref="B74:C74"/>
    <mergeCell ref="B75:C75"/>
    <mergeCell ref="B68:C68"/>
    <mergeCell ref="B69:C69"/>
    <mergeCell ref="B70:C70"/>
    <mergeCell ref="B71:C71"/>
    <mergeCell ref="B72:C72"/>
    <mergeCell ref="B73:C73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</mergeCells>
  <pageMargins left="0.7" right="0.7" top="0.75" bottom="0.75" header="0.3" footer="0.3"/>
  <pageSetup orientation="portrait" horizontalDpi="0" verticalDpi="0"/>
  <drawing xmlns:r="http://schemas.openxmlformats.org/officeDocument/2006/relationships" r:id="rId1"/>
</worksheet>
</file>

<file path=xl/worksheets/sheet6.xml><?xml version="1.0" encoding="utf-8"?>
<worksheet xmlns="http://schemas.openxmlformats.org/spreadsheetml/2006/main">
  <sheetPr>
    <tabColor theme="8" tint="-0.249977111117893"/>
    <outlinePr summaryBelow="1" summaryRight="1"/>
    <pageSetUpPr/>
  </sheetPr>
  <dimension ref="A1:AK76"/>
  <sheetViews>
    <sheetView showGridLines="0" workbookViewId="0">
      <selection activeCell="B7" sqref="B7:C7"/>
    </sheetView>
  </sheetViews>
  <sheetFormatPr baseColWidth="8" defaultColWidth="11" defaultRowHeight="15.5"/>
  <cols>
    <col width="3" customWidth="1" style="1" min="1" max="1"/>
    <col width="18" customWidth="1" style="4" min="2" max="2"/>
    <col width="12" customWidth="1" style="4" min="3" max="34"/>
    <col width="18" customWidth="1" style="2" min="35" max="35"/>
  </cols>
  <sheetData>
    <row r="1" ht="36" customHeight="1">
      <c r="B1" s="9" t="inlineStr">
        <is>
          <t>MAG</t>
        </is>
      </c>
      <c r="C1" s="6" t="n"/>
      <c r="D1" s="6" t="n"/>
      <c r="E1" s="6" t="n"/>
      <c r="F1" s="6" t="n"/>
      <c r="G1" s="6" t="n"/>
      <c r="H1" s="6" t="n"/>
      <c r="I1" s="6" t="n"/>
      <c r="J1" s="6" t="n"/>
      <c r="K1" s="6" t="n"/>
      <c r="L1" s="6" t="n"/>
      <c r="M1" s="6" t="n"/>
      <c r="N1" s="6" t="n"/>
      <c r="O1" s="6" t="n"/>
      <c r="P1" s="6" t="n"/>
      <c r="Q1" s="6" t="n"/>
      <c r="R1" s="6" t="n"/>
      <c r="S1" s="6" t="n"/>
      <c r="T1" s="6" t="n"/>
      <c r="U1" s="6" t="n"/>
      <c r="V1" s="6" t="n"/>
      <c r="W1" s="6" t="n"/>
      <c r="X1" s="6" t="n"/>
      <c r="Y1" s="6" t="n"/>
      <c r="Z1" s="6" t="n"/>
      <c r="AA1" s="6" t="n"/>
      <c r="AB1" s="6" t="n"/>
      <c r="AC1" s="6" t="n"/>
      <c r="AD1" s="6" t="n"/>
      <c r="AE1" s="6" t="n"/>
      <c r="AF1" s="6" t="n"/>
      <c r="AG1" s="6" t="n"/>
      <c r="AH1" s="6" t="n"/>
      <c r="AI1" s="5" t="n"/>
    </row>
    <row r="2" ht="18" customHeight="1">
      <c r="B2" s="9" t="n"/>
      <c r="C2" s="6" t="n"/>
      <c r="D2" s="6" t="n"/>
      <c r="E2" s="6" t="n"/>
      <c r="F2" s="6" t="n"/>
      <c r="G2" s="6" t="n"/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6" t="n"/>
      <c r="AI2" s="5" t="n"/>
    </row>
    <row r="3" ht="24" customFormat="1" customHeight="1" s="10">
      <c r="A3" s="3" t="n"/>
      <c r="B3" s="14">
        <f>'Entrate e spese mensili Temp'!P7</f>
        <v/>
      </c>
      <c r="C3" s="29" t="inlineStr">
        <is>
          <t>REDDITO DA INIZIO ANNO</t>
        </is>
      </c>
      <c r="D3" s="7" t="n"/>
      <c r="E3" s="7" t="n"/>
      <c r="F3" s="7" t="n"/>
      <c r="G3" s="7" t="n"/>
      <c r="H3" s="7" t="n"/>
      <c r="I3" s="7" t="n"/>
      <c r="J3" s="7" t="n"/>
      <c r="K3" s="7" t="n"/>
      <c r="L3" s="7" t="n"/>
      <c r="M3" s="7" t="n"/>
      <c r="N3" s="7" t="n"/>
      <c r="O3" s="7" t="n"/>
      <c r="P3" s="7" t="n"/>
      <c r="Q3" s="7" t="n"/>
      <c r="R3" s="7" t="n"/>
      <c r="S3" s="7" t="n"/>
      <c r="T3" s="7" t="n"/>
      <c r="U3" s="7" t="n"/>
      <c r="V3" s="7" t="n"/>
      <c r="W3" s="7" t="n"/>
      <c r="X3" s="7" t="n"/>
      <c r="Y3" s="7" t="n"/>
      <c r="Z3" s="7" t="n"/>
      <c r="AA3" s="7" t="n"/>
      <c r="AB3" s="7" t="n"/>
      <c r="AC3" s="7" t="n"/>
      <c r="AD3" s="7" t="n"/>
      <c r="AE3" s="7" t="n"/>
      <c r="AF3" s="7" t="n"/>
      <c r="AG3" s="7" t="n"/>
      <c r="AH3" s="5" t="n"/>
    </row>
    <row r="4" ht="24" customFormat="1" customHeight="1" s="10">
      <c r="A4" s="3" t="n"/>
      <c r="B4" s="14">
        <f>'Entrate e spese mensili Temp'!B17</f>
        <v/>
      </c>
      <c r="C4" s="29" t="inlineStr">
        <is>
          <t>SPESE DA INIZIO ANNO</t>
        </is>
      </c>
      <c r="D4" s="7" t="n"/>
      <c r="E4" s="7" t="n"/>
      <c r="F4" s="7" t="n"/>
      <c r="G4" s="7" t="n"/>
      <c r="H4" s="7" t="n"/>
      <c r="I4" s="7" t="n"/>
      <c r="J4" s="7" t="n"/>
      <c r="K4" s="7" t="n"/>
      <c r="L4" s="7" t="n"/>
      <c r="M4" s="7" t="n"/>
      <c r="N4" s="7" t="n"/>
      <c r="O4" s="7" t="n"/>
      <c r="P4" s="7" t="n"/>
      <c r="Q4" s="7" t="n"/>
      <c r="R4" s="7" t="n"/>
      <c r="S4" s="7" t="n"/>
      <c r="T4" s="7" t="n"/>
      <c r="U4" s="7" t="n"/>
      <c r="V4" s="7" t="n"/>
      <c r="W4" s="7" t="n"/>
      <c r="X4" s="7" t="n"/>
      <c r="Y4" s="7" t="n"/>
      <c r="Z4" s="7" t="n"/>
      <c r="AA4" s="7" t="n"/>
      <c r="AB4" s="7" t="n"/>
      <c r="AC4" s="7" t="n"/>
      <c r="AD4" s="7" t="n"/>
      <c r="AE4" s="7" t="n"/>
      <c r="AF4" s="7" t="n"/>
      <c r="AG4" s="7" t="n"/>
      <c r="AH4" s="8" t="n"/>
    </row>
    <row r="5" ht="18" customHeight="1">
      <c r="B5" s="15" t="inlineStr">
        <is>
          <t>CATEGORIA DI REDDITO</t>
        </is>
      </c>
      <c r="C5" s="48" t="n"/>
      <c r="D5" s="15" t="n">
        <v>1</v>
      </c>
      <c r="E5" s="15" t="n">
        <v>2</v>
      </c>
      <c r="F5" s="15" t="n">
        <v>3</v>
      </c>
      <c r="G5" s="15" t="n">
        <v>4</v>
      </c>
      <c r="H5" s="15" t="n">
        <v>5</v>
      </c>
      <c r="I5" s="15" t="n">
        <v>6</v>
      </c>
      <c r="J5" s="15" t="n">
        <v>7</v>
      </c>
      <c r="K5" s="15" t="n">
        <v>8</v>
      </c>
      <c r="L5" s="15" t="n">
        <v>9</v>
      </c>
      <c r="M5" s="15" t="n">
        <v>10</v>
      </c>
      <c r="N5" s="15" t="n">
        <v>11</v>
      </c>
      <c r="O5" s="15" t="n">
        <v>12</v>
      </c>
      <c r="P5" s="15" t="n">
        <v>13</v>
      </c>
      <c r="Q5" s="15" t="n">
        <v>14</v>
      </c>
      <c r="R5" s="15" t="n">
        <v>15</v>
      </c>
      <c r="S5" s="15" t="n">
        <v>16</v>
      </c>
      <c r="T5" s="15" t="n">
        <v>17</v>
      </c>
      <c r="U5" s="15" t="n">
        <v>18</v>
      </c>
      <c r="V5" s="15" t="n">
        <v>19</v>
      </c>
      <c r="W5" s="15" t="n">
        <v>20</v>
      </c>
      <c r="X5" s="15" t="n">
        <v>21</v>
      </c>
      <c r="Y5" s="15" t="n">
        <v>22</v>
      </c>
      <c r="Z5" s="15" t="n">
        <v>23</v>
      </c>
      <c r="AA5" s="15" t="n">
        <v>24</v>
      </c>
      <c r="AB5" s="15" t="n">
        <v>25</v>
      </c>
      <c r="AC5" s="15" t="n">
        <v>26</v>
      </c>
      <c r="AD5" s="15" t="n">
        <v>27</v>
      </c>
      <c r="AE5" s="15" t="n">
        <v>28</v>
      </c>
      <c r="AF5" s="15" t="n">
        <v>29</v>
      </c>
      <c r="AG5" s="15" t="n">
        <v>30</v>
      </c>
      <c r="AH5" s="15" t="n">
        <v>31</v>
      </c>
      <c r="AI5" s="16" t="inlineStr">
        <is>
          <t>TOTALE</t>
        </is>
      </c>
    </row>
    <row r="6" ht="18" customHeight="1">
      <c r="B6" s="49" t="n"/>
      <c r="C6" s="50" t="n"/>
      <c r="D6" s="63">
        <f>SUM(D7:D15)</f>
        <v/>
      </c>
      <c r="E6" s="63">
        <f>SUM(E7:E15)</f>
        <v/>
      </c>
      <c r="F6" s="63">
        <f>SUM(F7:F15)</f>
        <v/>
      </c>
      <c r="G6" s="63">
        <f>SUM(G7:G15)</f>
        <v/>
      </c>
      <c r="H6" s="63">
        <f>SUM(H7:H15)</f>
        <v/>
      </c>
      <c r="I6" s="63">
        <f>SUM(I7:I15)</f>
        <v/>
      </c>
      <c r="J6" s="63">
        <f>SUM(J7:J15)</f>
        <v/>
      </c>
      <c r="K6" s="63">
        <f>SUM(K7:K15)</f>
        <v/>
      </c>
      <c r="L6" s="63">
        <f>SUM(L7:L15)</f>
        <v/>
      </c>
      <c r="M6" s="63">
        <f>SUM(M7:M15)</f>
        <v/>
      </c>
      <c r="N6" s="63">
        <f>SUM(N7:N15)</f>
        <v/>
      </c>
      <c r="O6" s="63">
        <f>SUM(O7:O15)</f>
        <v/>
      </c>
      <c r="P6" s="63">
        <f>SUM(P7:P15)</f>
        <v/>
      </c>
      <c r="Q6" s="63">
        <f>SUM(Q7:Q15)</f>
        <v/>
      </c>
      <c r="R6" s="63">
        <f>SUM(R7:R15)</f>
        <v/>
      </c>
      <c r="S6" s="63">
        <f>SUM(S7:S15)</f>
        <v/>
      </c>
      <c r="T6" s="63">
        <f>SUM(T7:T15)</f>
        <v/>
      </c>
      <c r="U6" s="63">
        <f>SUM(U7:U15)</f>
        <v/>
      </c>
      <c r="V6" s="63">
        <f>SUM(V7:V15)</f>
        <v/>
      </c>
      <c r="W6" s="63">
        <f>SUM(W7:W15)</f>
        <v/>
      </c>
      <c r="X6" s="63">
        <f>SUM(X7:X15)</f>
        <v/>
      </c>
      <c r="Y6" s="63">
        <f>SUM(Y7:Y15)</f>
        <v/>
      </c>
      <c r="Z6" s="63">
        <f>SUM(Z7:Z15)</f>
        <v/>
      </c>
      <c r="AA6" s="63">
        <f>SUM(AA7:AA15)</f>
        <v/>
      </c>
      <c r="AB6" s="63">
        <f>SUM(AB7:AB15)</f>
        <v/>
      </c>
      <c r="AC6" s="63">
        <f>SUM(AC7:AC15)</f>
        <v/>
      </c>
      <c r="AD6" s="63">
        <f>SUM(AD7:AD15)</f>
        <v/>
      </c>
      <c r="AE6" s="63">
        <f>SUM(AE7:AE15)</f>
        <v/>
      </c>
      <c r="AF6" s="63">
        <f>SUM(AF7:AF15)</f>
        <v/>
      </c>
      <c r="AG6" s="63">
        <f>SUM(AG7:AG15)</f>
        <v/>
      </c>
      <c r="AH6" s="63">
        <f>SUM(AH7:AH15)</f>
        <v/>
      </c>
      <c r="AI6" s="64">
        <f>SUM(AI7:AI15)</f>
        <v/>
      </c>
    </row>
    <row r="7" ht="16.15" customHeight="1">
      <c r="A7" s="3" t="n"/>
      <c r="B7" s="32" t="n"/>
      <c r="C7" s="53" t="n"/>
      <c r="D7" s="54" t="n"/>
      <c r="E7" s="54" t="n"/>
      <c r="F7" s="54" t="n"/>
      <c r="G7" s="54" t="n"/>
      <c r="H7" s="54" t="n"/>
      <c r="I7" s="54" t="n"/>
      <c r="J7" s="54" t="n"/>
      <c r="K7" s="54" t="n"/>
      <c r="L7" s="54" t="n"/>
      <c r="M7" s="54" t="n"/>
      <c r="N7" s="54" t="n"/>
      <c r="O7" s="54" t="n"/>
      <c r="P7" s="54" t="n"/>
      <c r="Q7" s="54" t="n"/>
      <c r="R7" s="54" t="n"/>
      <c r="S7" s="54" t="n"/>
      <c r="T7" s="54" t="n"/>
      <c r="U7" s="54" t="n"/>
      <c r="V7" s="54" t="n"/>
      <c r="W7" s="54" t="n"/>
      <c r="X7" s="54" t="n"/>
      <c r="Y7" s="54" t="n"/>
      <c r="Z7" s="54" t="n"/>
      <c r="AA7" s="54" t="n"/>
      <c r="AB7" s="54" t="n"/>
      <c r="AC7" s="54" t="n"/>
      <c r="AD7" s="54" t="n"/>
      <c r="AE7" s="54" t="n"/>
      <c r="AF7" s="54" t="n"/>
      <c r="AG7" s="54" t="n"/>
      <c r="AH7" s="54" t="n"/>
      <c r="AI7" s="56">
        <f>SUM(D7:AH7)</f>
        <v/>
      </c>
    </row>
    <row r="8" ht="16.15" customHeight="1">
      <c r="A8" s="3" t="n"/>
      <c r="B8" s="32" t="n"/>
      <c r="C8" s="53" t="n"/>
      <c r="D8" s="54" t="n"/>
      <c r="E8" s="54" t="n"/>
      <c r="F8" s="54" t="n"/>
      <c r="G8" s="54" t="n"/>
      <c r="H8" s="54" t="n"/>
      <c r="I8" s="54" t="n"/>
      <c r="J8" s="54" t="n"/>
      <c r="K8" s="54" t="n"/>
      <c r="L8" s="54" t="n"/>
      <c r="M8" s="54" t="n"/>
      <c r="N8" s="54" t="n"/>
      <c r="O8" s="54" t="n"/>
      <c r="P8" s="54" t="n"/>
      <c r="Q8" s="54" t="n"/>
      <c r="R8" s="54" t="n"/>
      <c r="S8" s="54" t="n"/>
      <c r="T8" s="54" t="n"/>
      <c r="U8" s="54" t="n"/>
      <c r="V8" s="54" t="n"/>
      <c r="W8" s="54" t="n"/>
      <c r="X8" s="54" t="n"/>
      <c r="Y8" s="54" t="n"/>
      <c r="Z8" s="54" t="n"/>
      <c r="AA8" s="54" t="n"/>
      <c r="AB8" s="54" t="n"/>
      <c r="AC8" s="54" t="n"/>
      <c r="AD8" s="54" t="n"/>
      <c r="AE8" s="54" t="n"/>
      <c r="AF8" s="54" t="n"/>
      <c r="AG8" s="54" t="n"/>
      <c r="AH8" s="54" t="n"/>
      <c r="AI8" s="56">
        <f>SUM(D8:AH8)</f>
        <v/>
      </c>
    </row>
    <row r="9" ht="16.15" customHeight="1">
      <c r="A9" s="3" t="n"/>
      <c r="B9" s="32" t="n"/>
      <c r="C9" s="53" t="n"/>
      <c r="D9" s="54" t="n"/>
      <c r="E9" s="54" t="n"/>
      <c r="F9" s="54" t="n"/>
      <c r="G9" s="54" t="n"/>
      <c r="H9" s="54" t="n"/>
      <c r="I9" s="54" t="n"/>
      <c r="J9" s="54" t="n"/>
      <c r="K9" s="54" t="n"/>
      <c r="L9" s="54" t="n"/>
      <c r="M9" s="54" t="n"/>
      <c r="N9" s="54" t="n"/>
      <c r="O9" s="54" t="n"/>
      <c r="P9" s="54" t="n"/>
      <c r="Q9" s="54" t="n"/>
      <c r="R9" s="54" t="n"/>
      <c r="S9" s="54" t="n"/>
      <c r="T9" s="54" t="n"/>
      <c r="U9" s="54" t="n"/>
      <c r="V9" s="54" t="n"/>
      <c r="W9" s="54" t="n"/>
      <c r="X9" s="54" t="n"/>
      <c r="Y9" s="54" t="n"/>
      <c r="Z9" s="54" t="n"/>
      <c r="AA9" s="54" t="n"/>
      <c r="AB9" s="54" t="n"/>
      <c r="AC9" s="54" t="n"/>
      <c r="AD9" s="54" t="n"/>
      <c r="AE9" s="54" t="n"/>
      <c r="AF9" s="54" t="n"/>
      <c r="AG9" s="54" t="n"/>
      <c r="AH9" s="54" t="n"/>
      <c r="AI9" s="56">
        <f>SUM(D9:AH9)</f>
        <v/>
      </c>
    </row>
    <row r="10" ht="16.15" customHeight="1">
      <c r="A10" s="3" t="n"/>
      <c r="B10" s="32" t="n"/>
      <c r="C10" s="53" t="n"/>
      <c r="D10" s="54" t="n"/>
      <c r="E10" s="54" t="n"/>
      <c r="F10" s="54" t="n"/>
      <c r="G10" s="54" t="n"/>
      <c r="H10" s="54" t="n"/>
      <c r="I10" s="54" t="n"/>
      <c r="J10" s="54" t="n"/>
      <c r="K10" s="54" t="n"/>
      <c r="L10" s="54" t="n"/>
      <c r="M10" s="54" t="n"/>
      <c r="N10" s="54" t="n"/>
      <c r="O10" s="54" t="n"/>
      <c r="P10" s="54" t="n"/>
      <c r="Q10" s="54" t="n"/>
      <c r="R10" s="54" t="n"/>
      <c r="S10" s="54" t="n"/>
      <c r="T10" s="54" t="n"/>
      <c r="U10" s="54" t="n"/>
      <c r="V10" s="54" t="n"/>
      <c r="W10" s="54" t="n"/>
      <c r="X10" s="54" t="n"/>
      <c r="Y10" s="54" t="n"/>
      <c r="Z10" s="54" t="n"/>
      <c r="AA10" s="54" t="n"/>
      <c r="AB10" s="54" t="n"/>
      <c r="AC10" s="54" t="n"/>
      <c r="AD10" s="54" t="n"/>
      <c r="AE10" s="54" t="n"/>
      <c r="AF10" s="54" t="n"/>
      <c r="AG10" s="54" t="n"/>
      <c r="AH10" s="54" t="n"/>
      <c r="AI10" s="56">
        <f>SUM(D10:AH10)</f>
        <v/>
      </c>
    </row>
    <row r="11" ht="16.15" customHeight="1">
      <c r="A11" s="3" t="n"/>
      <c r="B11" s="32" t="n"/>
      <c r="C11" s="53" t="n"/>
      <c r="D11" s="54" t="n"/>
      <c r="E11" s="54" t="n"/>
      <c r="F11" s="54" t="n"/>
      <c r="G11" s="54" t="n"/>
      <c r="H11" s="54" t="n"/>
      <c r="I11" s="54" t="n"/>
      <c r="J11" s="54" t="n"/>
      <c r="K11" s="54" t="n"/>
      <c r="L11" s="54" t="n"/>
      <c r="M11" s="54" t="n"/>
      <c r="N11" s="54" t="n"/>
      <c r="O11" s="54" t="n"/>
      <c r="P11" s="54" t="n"/>
      <c r="Q11" s="54" t="n"/>
      <c r="R11" s="54" t="n"/>
      <c r="S11" s="54" t="n"/>
      <c r="T11" s="54" t="n"/>
      <c r="U11" s="54" t="n"/>
      <c r="V11" s="54" t="n"/>
      <c r="W11" s="54" t="n"/>
      <c r="X11" s="54" t="n"/>
      <c r="Y11" s="54" t="n"/>
      <c r="Z11" s="54" t="n"/>
      <c r="AA11" s="54" t="n"/>
      <c r="AB11" s="54" t="n"/>
      <c r="AC11" s="54" t="n"/>
      <c r="AD11" s="54" t="n"/>
      <c r="AE11" s="54" t="n"/>
      <c r="AF11" s="54" t="n"/>
      <c r="AG11" s="54" t="n"/>
      <c r="AH11" s="54" t="n"/>
      <c r="AI11" s="56">
        <f>SUM(D11:AH11)</f>
        <v/>
      </c>
    </row>
    <row r="12" ht="16.15" customHeight="1">
      <c r="A12" s="3" t="n"/>
      <c r="B12" s="32" t="n"/>
      <c r="C12" s="53" t="n"/>
      <c r="D12" s="54" t="n"/>
      <c r="E12" s="54" t="n"/>
      <c r="F12" s="54" t="n"/>
      <c r="G12" s="54" t="n"/>
      <c r="H12" s="54" t="n"/>
      <c r="I12" s="54" t="n"/>
      <c r="J12" s="54" t="n"/>
      <c r="K12" s="54" t="n"/>
      <c r="L12" s="54" t="n"/>
      <c r="M12" s="54" t="n"/>
      <c r="N12" s="54" t="n"/>
      <c r="O12" s="54" t="n"/>
      <c r="P12" s="54" t="n"/>
      <c r="Q12" s="54" t="n"/>
      <c r="R12" s="54" t="n"/>
      <c r="S12" s="54" t="n"/>
      <c r="T12" s="54" t="n"/>
      <c r="U12" s="54" t="n"/>
      <c r="V12" s="54" t="n"/>
      <c r="W12" s="54" t="n"/>
      <c r="X12" s="54" t="n"/>
      <c r="Y12" s="54" t="n"/>
      <c r="Z12" s="54" t="n"/>
      <c r="AA12" s="54" t="n"/>
      <c r="AB12" s="54" t="n"/>
      <c r="AC12" s="54" t="n"/>
      <c r="AD12" s="54" t="n"/>
      <c r="AE12" s="54" t="n"/>
      <c r="AF12" s="54" t="n"/>
      <c r="AG12" s="54" t="n"/>
      <c r="AH12" s="54" t="n"/>
      <c r="AI12" s="56">
        <f>SUM(D12:AH12)</f>
        <v/>
      </c>
    </row>
    <row r="13" ht="16.15" customHeight="1">
      <c r="A13" s="3" t="n"/>
      <c r="B13" s="32" t="n"/>
      <c r="C13" s="53" t="n"/>
      <c r="D13" s="54" t="n"/>
      <c r="E13" s="54" t="n"/>
      <c r="F13" s="54" t="n"/>
      <c r="G13" s="54" t="n"/>
      <c r="H13" s="54" t="n"/>
      <c r="I13" s="54" t="n"/>
      <c r="J13" s="54" t="n"/>
      <c r="K13" s="54" t="n"/>
      <c r="L13" s="54" t="n"/>
      <c r="M13" s="54" t="n"/>
      <c r="N13" s="54" t="n"/>
      <c r="O13" s="54" t="n"/>
      <c r="P13" s="54" t="n"/>
      <c r="Q13" s="54" t="n"/>
      <c r="R13" s="54" t="n"/>
      <c r="S13" s="54" t="n"/>
      <c r="T13" s="54" t="n"/>
      <c r="U13" s="54" t="n"/>
      <c r="V13" s="54" t="n"/>
      <c r="W13" s="54" t="n"/>
      <c r="X13" s="54" t="n"/>
      <c r="Y13" s="54" t="n"/>
      <c r="Z13" s="54" t="n"/>
      <c r="AA13" s="54" t="n"/>
      <c r="AB13" s="54" t="n"/>
      <c r="AC13" s="54" t="n"/>
      <c r="AD13" s="54" t="n"/>
      <c r="AE13" s="54" t="n"/>
      <c r="AF13" s="54" t="n"/>
      <c r="AG13" s="54" t="n"/>
      <c r="AH13" s="54" t="n"/>
      <c r="AI13" s="56">
        <f>SUM(D13:AH13)</f>
        <v/>
      </c>
    </row>
    <row r="14" ht="16.15" customHeight="1">
      <c r="A14" s="3" t="n"/>
      <c r="B14" s="32" t="n"/>
      <c r="C14" s="53" t="n"/>
      <c r="D14" s="54" t="n"/>
      <c r="E14" s="54" t="n"/>
      <c r="F14" s="54" t="n"/>
      <c r="G14" s="54" t="n"/>
      <c r="H14" s="54" t="n"/>
      <c r="I14" s="54" t="n"/>
      <c r="J14" s="54" t="n"/>
      <c r="K14" s="54" t="n"/>
      <c r="L14" s="54" t="n"/>
      <c r="M14" s="54" t="n"/>
      <c r="N14" s="54" t="n"/>
      <c r="O14" s="54" t="n"/>
      <c r="P14" s="54" t="n"/>
      <c r="Q14" s="54" t="n"/>
      <c r="R14" s="54" t="n"/>
      <c r="S14" s="54" t="n"/>
      <c r="T14" s="54" t="n"/>
      <c r="U14" s="54" t="n"/>
      <c r="V14" s="54" t="n"/>
      <c r="W14" s="54" t="n"/>
      <c r="X14" s="54" t="n"/>
      <c r="Y14" s="54" t="n"/>
      <c r="Z14" s="54" t="n"/>
      <c r="AA14" s="54" t="n"/>
      <c r="AB14" s="54" t="n"/>
      <c r="AC14" s="54" t="n"/>
      <c r="AD14" s="54" t="n"/>
      <c r="AE14" s="54" t="n"/>
      <c r="AF14" s="54" t="n"/>
      <c r="AG14" s="54" t="n"/>
      <c r="AH14" s="54" t="n"/>
      <c r="AI14" s="56">
        <f>SUM(D14:AH14)</f>
        <v/>
      </c>
    </row>
    <row r="15" ht="16.15" customHeight="1">
      <c r="A15" s="3" t="n"/>
      <c r="B15" s="32" t="n"/>
      <c r="C15" s="53" t="n"/>
      <c r="D15" s="54" t="n"/>
      <c r="E15" s="54" t="n"/>
      <c r="F15" s="54" t="n"/>
      <c r="G15" s="54" t="n"/>
      <c r="H15" s="54" t="n"/>
      <c r="I15" s="54" t="n"/>
      <c r="J15" s="54" t="n"/>
      <c r="K15" s="54" t="n"/>
      <c r="L15" s="54" t="n"/>
      <c r="M15" s="54" t="n"/>
      <c r="N15" s="54" t="n"/>
      <c r="O15" s="54" t="n"/>
      <c r="P15" s="54" t="n"/>
      <c r="Q15" s="54" t="n"/>
      <c r="R15" s="54" t="n"/>
      <c r="S15" s="54" t="n"/>
      <c r="T15" s="54" t="n"/>
      <c r="U15" s="54" t="n"/>
      <c r="V15" s="54" t="n"/>
      <c r="W15" s="54" t="n"/>
      <c r="X15" s="54" t="n"/>
      <c r="Y15" s="54" t="n"/>
      <c r="Z15" s="54" t="n"/>
      <c r="AA15" s="54" t="n"/>
      <c r="AB15" s="54" t="n"/>
      <c r="AC15" s="54" t="n"/>
      <c r="AD15" s="54" t="n"/>
      <c r="AE15" s="54" t="n"/>
      <c r="AF15" s="54" t="n"/>
      <c r="AG15" s="54" t="n"/>
      <c r="AH15" s="54" t="n"/>
      <c r="AI15" s="56">
        <f>SUM(D15:AH15)</f>
        <v/>
      </c>
    </row>
    <row r="16" ht="16.15" customHeight="1">
      <c r="A16" s="3" t="n"/>
    </row>
    <row r="17">
      <c r="B17" s="12" t="inlineStr">
        <is>
          <t>CATEGORIA</t>
        </is>
      </c>
      <c r="C17" s="48" t="n"/>
      <c r="D17" s="12" t="n">
        <v>1</v>
      </c>
      <c r="E17" s="12" t="n">
        <v>2</v>
      </c>
      <c r="F17" s="12" t="n">
        <v>3</v>
      </c>
      <c r="G17" s="12" t="n">
        <v>4</v>
      </c>
      <c r="H17" s="12" t="n">
        <v>5</v>
      </c>
      <c r="I17" s="12" t="n">
        <v>6</v>
      </c>
      <c r="J17" s="12" t="n">
        <v>7</v>
      </c>
      <c r="K17" s="12" t="n">
        <v>8</v>
      </c>
      <c r="L17" s="12" t="n">
        <v>9</v>
      </c>
      <c r="M17" s="12" t="n">
        <v>10</v>
      </c>
      <c r="N17" s="12" t="n">
        <v>11</v>
      </c>
      <c r="O17" s="12" t="n">
        <v>12</v>
      </c>
      <c r="P17" s="12" t="n">
        <v>13</v>
      </c>
      <c r="Q17" s="12" t="n">
        <v>14</v>
      </c>
      <c r="R17" s="12" t="n">
        <v>15</v>
      </c>
      <c r="S17" s="12" t="n">
        <v>16</v>
      </c>
      <c r="T17" s="12" t="n">
        <v>17</v>
      </c>
      <c r="U17" s="12" t="n">
        <v>18</v>
      </c>
      <c r="V17" s="12" t="n">
        <v>19</v>
      </c>
      <c r="W17" s="12" t="n">
        <v>20</v>
      </c>
      <c r="X17" s="12" t="n">
        <v>21</v>
      </c>
      <c r="Y17" s="12" t="n">
        <v>22</v>
      </c>
      <c r="Z17" s="12" t="n">
        <v>23</v>
      </c>
      <c r="AA17" s="12" t="n">
        <v>24</v>
      </c>
      <c r="AB17" s="12" t="n">
        <v>25</v>
      </c>
      <c r="AC17" s="12" t="n">
        <v>26</v>
      </c>
      <c r="AD17" s="12" t="n">
        <v>27</v>
      </c>
      <c r="AE17" s="12" t="n">
        <v>28</v>
      </c>
      <c r="AF17" s="12" t="n">
        <v>29</v>
      </c>
      <c r="AG17" s="12" t="n">
        <v>30</v>
      </c>
      <c r="AH17" s="12" t="n">
        <v>31</v>
      </c>
      <c r="AI17" s="13" t="inlineStr">
        <is>
          <t>TOTALE</t>
        </is>
      </c>
    </row>
    <row r="18" ht="18" customHeight="1">
      <c r="B18" s="49" t="n"/>
      <c r="C18" s="50" t="n"/>
      <c r="D18" s="57">
        <f>SUM(D19,D30,D41,D50,D58,D67)</f>
        <v/>
      </c>
      <c r="E18" s="57">
        <f>SUM(E19,E30,E41,E50,E58,E67)</f>
        <v/>
      </c>
      <c r="F18" s="57">
        <f>SUM(F19,F30,F41,F50,F58,F67)</f>
        <v/>
      </c>
      <c r="G18" s="57">
        <f>SUM(G19,G30,G41,G50,G58,G67)</f>
        <v/>
      </c>
      <c r="H18" s="57">
        <f>SUM(H19,H30,H41,H50,H58,H67)</f>
        <v/>
      </c>
      <c r="I18" s="57">
        <f>SUM(I19,I30,I41,I50,I58,I67)</f>
        <v/>
      </c>
      <c r="J18" s="57">
        <f>SUM(J19,J30,J41,J50,J58,J67)</f>
        <v/>
      </c>
      <c r="K18" s="57">
        <f>SUM(K19,K30,K41,K50,K58,K67)</f>
        <v/>
      </c>
      <c r="L18" s="57">
        <f>SUM(L19,L30,L41,L50,L58,L67)</f>
        <v/>
      </c>
      <c r="M18" s="57">
        <f>SUM(M19,M30,M41,M50,M58,M67)</f>
        <v/>
      </c>
      <c r="N18" s="57">
        <f>SUM(N19,N30,N41,N50,N58,N67)</f>
        <v/>
      </c>
      <c r="O18" s="57">
        <f>SUM(O19,O30,O41,O50,O58,O67)</f>
        <v/>
      </c>
      <c r="P18" s="57">
        <f>SUM(P19,P30,P41,P50,P58,P67)</f>
        <v/>
      </c>
      <c r="Q18" s="57">
        <f>SUM(Q19,Q30,Q41,Q50,Q58,Q67)</f>
        <v/>
      </c>
      <c r="R18" s="57">
        <f>SUM(R19,R30,R41,R50,R58,R67)</f>
        <v/>
      </c>
      <c r="S18" s="57">
        <f>SUM(S19,S30,S41,S50,S58,S67)</f>
        <v/>
      </c>
      <c r="T18" s="57">
        <f>SUM(T19,T30,T41,T50,T58,T67)</f>
        <v/>
      </c>
      <c r="U18" s="57">
        <f>SUM(U19,U30,U41,U50,U58,U67)</f>
        <v/>
      </c>
      <c r="V18" s="57">
        <f>SUM(V19,V30,V41,V50,V58,V67)</f>
        <v/>
      </c>
      <c r="W18" s="57">
        <f>SUM(W19,W30,W41,W50,W58,W67)</f>
        <v/>
      </c>
      <c r="X18" s="57">
        <f>SUM(X19,X30,X41,X50,X58,X67)</f>
        <v/>
      </c>
      <c r="Y18" s="57">
        <f>SUM(Y19,Y30,Y41,Y50,Y58,Y67)</f>
        <v/>
      </c>
      <c r="Z18" s="57">
        <f>SUM(Z19,Z30,Z41,Z50,Z58,Z67)</f>
        <v/>
      </c>
      <c r="AA18" s="57">
        <f>SUM(AA19,AA30,AA41,AA50,AA58,AA67)</f>
        <v/>
      </c>
      <c r="AB18" s="57">
        <f>SUM(AB19,AB30,AB41,AB50,AB58,AB67)</f>
        <v/>
      </c>
      <c r="AC18" s="57">
        <f>SUM(AC19,AC30,AC41,AC50,AC58,AC67)</f>
        <v/>
      </c>
      <c r="AD18" s="57">
        <f>SUM(AD19,AD30,AD41,AD50,AD58,AD67)</f>
        <v/>
      </c>
      <c r="AE18" s="57">
        <f>SUM(AE19,AE30,AE41,AE50,AE58,AE67)</f>
        <v/>
      </c>
      <c r="AF18" s="57">
        <f>SUM(AF19,AF30,AF41,AF50,AF58,AF67)</f>
        <v/>
      </c>
      <c r="AG18" s="57">
        <f>SUM(AG19,AG30,AG41,AG50,AG58,AG67)</f>
        <v/>
      </c>
      <c r="AH18" s="57">
        <f>SUM(AH19,AH30,AH41,AH50,AH58,AH67)</f>
        <v/>
      </c>
      <c r="AI18" s="58">
        <f>SUM(AI19,AI30,AI41,AI50,AI58,AI67)</f>
        <v/>
      </c>
    </row>
    <row r="19" ht="18" customHeight="1">
      <c r="B19" s="33" t="inlineStr">
        <is>
          <t>Alloggiamento</t>
        </is>
      </c>
      <c r="C19" s="53" t="n"/>
      <c r="D19" s="59">
        <f>SUM(D20:D29)</f>
        <v/>
      </c>
      <c r="E19" s="59">
        <f>SUM(E20:E29)</f>
        <v/>
      </c>
      <c r="F19" s="59">
        <f>SUM(F20:F29)</f>
        <v/>
      </c>
      <c r="G19" s="59">
        <f>SUM(G20:G29)</f>
        <v/>
      </c>
      <c r="H19" s="59">
        <f>SUM(H20:H29)</f>
        <v/>
      </c>
      <c r="I19" s="59">
        <f>SUM(I20:I29)</f>
        <v/>
      </c>
      <c r="J19" s="59">
        <f>SUM(J20:J29)</f>
        <v/>
      </c>
      <c r="K19" s="59">
        <f>SUM(K20:K29)</f>
        <v/>
      </c>
      <c r="L19" s="59">
        <f>SUM(L20:L29)</f>
        <v/>
      </c>
      <c r="M19" s="59">
        <f>SUM(M20:M29)</f>
        <v/>
      </c>
      <c r="N19" s="59">
        <f>SUM(N20:N29)</f>
        <v/>
      </c>
      <c r="O19" s="59">
        <f>SUM(O20:O29)</f>
        <v/>
      </c>
      <c r="P19" s="59">
        <f>SUM(P20:P29)</f>
        <v/>
      </c>
      <c r="Q19" s="59">
        <f>SUM(Q20:Q29)</f>
        <v/>
      </c>
      <c r="R19" s="59">
        <f>SUM(R20:R29)</f>
        <v/>
      </c>
      <c r="S19" s="59">
        <f>SUM(S20:S29)</f>
        <v/>
      </c>
      <c r="T19" s="59">
        <f>SUM(T20:T29)</f>
        <v/>
      </c>
      <c r="U19" s="59">
        <f>SUM(U20:U29)</f>
        <v/>
      </c>
      <c r="V19" s="59">
        <f>SUM(V20:V29)</f>
        <v/>
      </c>
      <c r="W19" s="59">
        <f>SUM(W20:W29)</f>
        <v/>
      </c>
      <c r="X19" s="59">
        <f>SUM(X20:X29)</f>
        <v/>
      </c>
      <c r="Y19" s="59">
        <f>SUM(Y20:Y29)</f>
        <v/>
      </c>
      <c r="Z19" s="59">
        <f>SUM(Z20:Z29)</f>
        <v/>
      </c>
      <c r="AA19" s="59">
        <f>SUM(AA20:AA29)</f>
        <v/>
      </c>
      <c r="AB19" s="59">
        <f>SUM(AB20:AB29)</f>
        <v/>
      </c>
      <c r="AC19" s="59">
        <f>SUM(AC20:AC29)</f>
        <v/>
      </c>
      <c r="AD19" s="59">
        <f>SUM(AD20:AD29)</f>
        <v/>
      </c>
      <c r="AE19" s="59">
        <f>SUM(AE20:AE29)</f>
        <v/>
      </c>
      <c r="AF19" s="59">
        <f>SUM(AF20:AF29)</f>
        <v/>
      </c>
      <c r="AG19" s="59">
        <f>SUM(AG20:AG29)</f>
        <v/>
      </c>
      <c r="AH19" s="59">
        <f>SUM(AH20:AH29)</f>
        <v/>
      </c>
      <c r="AI19" s="59">
        <f>SUM(AI20:AI29)</f>
        <v/>
      </c>
    </row>
    <row r="20" ht="18" customHeight="1">
      <c r="A20" s="3" t="n"/>
      <c r="B20" s="32" t="inlineStr">
        <is>
          <t>Affitto / Mutuo</t>
        </is>
      </c>
      <c r="C20" s="53" t="n"/>
      <c r="D20" s="54" t="n"/>
      <c r="E20" s="54" t="n"/>
      <c r="F20" s="54" t="n"/>
      <c r="G20" s="54" t="n"/>
      <c r="H20" s="54" t="n"/>
      <c r="I20" s="54" t="n"/>
      <c r="J20" s="54" t="n"/>
      <c r="K20" s="54" t="n"/>
      <c r="L20" s="54" t="n"/>
      <c r="M20" s="54" t="n"/>
      <c r="N20" s="54" t="n"/>
      <c r="O20" s="54" t="n"/>
      <c r="P20" s="54" t="n"/>
      <c r="Q20" s="54" t="n"/>
      <c r="R20" s="54" t="n"/>
      <c r="S20" s="54" t="n"/>
      <c r="T20" s="54" t="n"/>
      <c r="U20" s="54" t="n"/>
      <c r="V20" s="54" t="n"/>
      <c r="W20" s="54" t="n"/>
      <c r="X20" s="54" t="n"/>
      <c r="Y20" s="54" t="n"/>
      <c r="Z20" s="54" t="n"/>
      <c r="AA20" s="54" t="n"/>
      <c r="AB20" s="54" t="n"/>
      <c r="AC20" s="54" t="n"/>
      <c r="AD20" s="54" t="n"/>
      <c r="AE20" s="54" t="n"/>
      <c r="AF20" s="54" t="n"/>
      <c r="AG20" s="54" t="n"/>
      <c r="AH20" s="54" t="n"/>
      <c r="AI20" s="61">
        <f>SUM(D20:AH20)</f>
        <v/>
      </c>
    </row>
    <row r="21" ht="16.15" customHeight="1">
      <c r="A21" s="3" t="n"/>
      <c r="B21" s="32" t="inlineStr">
        <is>
          <t>Tasse di proprietà</t>
        </is>
      </c>
      <c r="C21" s="53" t="n"/>
      <c r="D21" s="54" t="n"/>
      <c r="E21" s="54" t="n"/>
      <c r="F21" s="54" t="n"/>
      <c r="G21" s="54" t="n"/>
      <c r="H21" s="54" t="n"/>
      <c r="I21" s="54" t="n"/>
      <c r="J21" s="54" t="n"/>
      <c r="K21" s="54" t="n"/>
      <c r="L21" s="54" t="n"/>
      <c r="M21" s="54" t="n"/>
      <c r="N21" s="54" t="n"/>
      <c r="O21" s="54" t="n"/>
      <c r="P21" s="54" t="n"/>
      <c r="Q21" s="54" t="n"/>
      <c r="R21" s="54" t="n"/>
      <c r="S21" s="54" t="n"/>
      <c r="T21" s="54" t="n"/>
      <c r="U21" s="54" t="n"/>
      <c r="V21" s="54" t="n"/>
      <c r="W21" s="54" t="n"/>
      <c r="X21" s="54" t="n"/>
      <c r="Y21" s="54" t="n"/>
      <c r="Z21" s="54" t="n"/>
      <c r="AA21" s="54" t="n"/>
      <c r="AB21" s="54" t="n"/>
      <c r="AC21" s="54" t="n"/>
      <c r="AD21" s="54" t="n"/>
      <c r="AE21" s="54" t="n"/>
      <c r="AF21" s="54" t="n"/>
      <c r="AG21" s="54" t="n"/>
      <c r="AH21" s="54" t="n"/>
      <c r="AI21" s="61">
        <f>SUM(D21:AH21)</f>
        <v/>
      </c>
    </row>
    <row r="22" ht="16.15" customHeight="1">
      <c r="A22" s="3" t="n"/>
      <c r="B22" s="32" t="inlineStr">
        <is>
          <t>Tasse scolastiche</t>
        </is>
      </c>
      <c r="C22" s="53" t="n"/>
      <c r="D22" s="54" t="n"/>
      <c r="E22" s="54" t="n"/>
      <c r="F22" s="54" t="n"/>
      <c r="G22" s="54" t="n"/>
      <c r="H22" s="54" t="n"/>
      <c r="I22" s="54" t="n"/>
      <c r="J22" s="54" t="n"/>
      <c r="K22" s="54" t="n"/>
      <c r="L22" s="54" t="n"/>
      <c r="M22" s="54" t="n"/>
      <c r="N22" s="54" t="n"/>
      <c r="O22" s="54" t="n"/>
      <c r="P22" s="54" t="n"/>
      <c r="Q22" s="54" t="n"/>
      <c r="R22" s="54" t="n"/>
      <c r="S22" s="54" t="n"/>
      <c r="T22" s="54" t="n"/>
      <c r="U22" s="54" t="n"/>
      <c r="V22" s="54" t="n"/>
      <c r="W22" s="54" t="n"/>
      <c r="X22" s="54" t="n"/>
      <c r="Y22" s="54" t="n"/>
      <c r="Z22" s="54" t="n"/>
      <c r="AA22" s="54" t="n"/>
      <c r="AB22" s="54" t="n"/>
      <c r="AC22" s="54" t="n"/>
      <c r="AD22" s="54" t="n"/>
      <c r="AE22" s="54" t="n"/>
      <c r="AF22" s="54" t="n"/>
      <c r="AG22" s="54" t="n"/>
      <c r="AH22" s="54" t="n"/>
      <c r="AI22" s="61">
        <f>SUM(D22:AH22)</f>
        <v/>
      </c>
    </row>
    <row r="23" ht="16.15" customHeight="1">
      <c r="A23" s="3" t="n"/>
      <c r="B23" s="32" t="inlineStr">
        <is>
          <t>Affittuario / Assicurazione sulla casa</t>
        </is>
      </c>
      <c r="C23" s="53" t="n"/>
      <c r="D23" s="54" t="n"/>
      <c r="E23" s="54" t="n"/>
      <c r="F23" s="54" t="n"/>
      <c r="G23" s="54" t="n"/>
      <c r="H23" s="54" t="n"/>
      <c r="I23" s="54" t="n"/>
      <c r="J23" s="54" t="n"/>
      <c r="K23" s="54" t="n"/>
      <c r="L23" s="54" t="n"/>
      <c r="M23" s="54" t="n"/>
      <c r="N23" s="54" t="n"/>
      <c r="O23" s="54" t="n"/>
      <c r="P23" s="54" t="n"/>
      <c r="Q23" s="54" t="n"/>
      <c r="R23" s="54" t="n"/>
      <c r="S23" s="54" t="n"/>
      <c r="T23" s="54" t="n"/>
      <c r="U23" s="54" t="n"/>
      <c r="V23" s="54" t="n"/>
      <c r="W23" s="54" t="n"/>
      <c r="X23" s="54" t="n"/>
      <c r="Y23" s="54" t="n"/>
      <c r="Z23" s="54" t="n"/>
      <c r="AA23" s="54" t="n"/>
      <c r="AB23" s="54" t="n"/>
      <c r="AC23" s="54" t="n"/>
      <c r="AD23" s="54" t="n"/>
      <c r="AE23" s="54" t="n"/>
      <c r="AF23" s="54" t="n"/>
      <c r="AG23" s="54" t="n"/>
      <c r="AH23" s="54" t="n"/>
      <c r="AI23" s="61">
        <f>SUM(D23:AH23)</f>
        <v/>
      </c>
    </row>
    <row r="24" ht="16.15" customHeight="1">
      <c r="A24" s="3" t="n"/>
      <c r="B24" s="32" t="inlineStr">
        <is>
          <t>Riparazioni</t>
        </is>
      </c>
      <c r="C24" s="53" t="n"/>
      <c r="D24" s="54" t="n"/>
      <c r="E24" s="54" t="n"/>
      <c r="F24" s="54" t="n"/>
      <c r="G24" s="54" t="n"/>
      <c r="H24" s="54" t="n"/>
      <c r="I24" s="54" t="n"/>
      <c r="J24" s="54" t="n"/>
      <c r="K24" s="54" t="n"/>
      <c r="L24" s="54" t="n"/>
      <c r="M24" s="54" t="n"/>
      <c r="N24" s="54" t="n"/>
      <c r="O24" s="54" t="n"/>
      <c r="P24" s="54" t="n"/>
      <c r="Q24" s="54" t="n"/>
      <c r="R24" s="54" t="n"/>
      <c r="S24" s="54" t="n"/>
      <c r="T24" s="54" t="n"/>
      <c r="U24" s="54" t="n"/>
      <c r="V24" s="54" t="n"/>
      <c r="W24" s="54" t="n"/>
      <c r="X24" s="54" t="n"/>
      <c r="Y24" s="54" t="n"/>
      <c r="Z24" s="54" t="n"/>
      <c r="AA24" s="54" t="n"/>
      <c r="AB24" s="54" t="n"/>
      <c r="AC24" s="54" t="n"/>
      <c r="AD24" s="54" t="n"/>
      <c r="AE24" s="54" t="n"/>
      <c r="AF24" s="54" t="n"/>
      <c r="AG24" s="54" t="n"/>
      <c r="AH24" s="54" t="n"/>
      <c r="AI24" s="61">
        <f>SUM(D24:AH24)</f>
        <v/>
      </c>
    </row>
    <row r="25" ht="16.15" customHeight="1">
      <c r="A25" s="3" t="n"/>
      <c r="B25" s="32" t="inlineStr">
        <is>
          <t>Manutenzione</t>
        </is>
      </c>
      <c r="C25" s="53" t="n"/>
      <c r="D25" s="54" t="n"/>
      <c r="E25" s="54" t="n"/>
      <c r="F25" s="54" t="n"/>
      <c r="G25" s="54" t="n"/>
      <c r="H25" s="54" t="n"/>
      <c r="I25" s="54" t="n"/>
      <c r="J25" s="54" t="n"/>
      <c r="K25" s="54" t="n"/>
      <c r="L25" s="54" t="n"/>
      <c r="M25" s="54" t="n"/>
      <c r="N25" s="54" t="n"/>
      <c r="O25" s="54" t="n"/>
      <c r="P25" s="54" t="n"/>
      <c r="Q25" s="54" t="n"/>
      <c r="R25" s="54" t="n"/>
      <c r="S25" s="54" t="n"/>
      <c r="T25" s="54" t="n"/>
      <c r="U25" s="54" t="n"/>
      <c r="V25" s="54" t="n"/>
      <c r="W25" s="54" t="n"/>
      <c r="X25" s="54" t="n"/>
      <c r="Y25" s="54" t="n"/>
      <c r="Z25" s="54" t="n"/>
      <c r="AA25" s="54" t="n"/>
      <c r="AB25" s="54" t="n"/>
      <c r="AC25" s="54" t="n"/>
      <c r="AD25" s="54" t="n"/>
      <c r="AE25" s="54" t="n"/>
      <c r="AF25" s="54" t="n"/>
      <c r="AG25" s="54" t="n"/>
      <c r="AH25" s="54" t="n"/>
      <c r="AI25" s="61">
        <f>SUM(D25:AH25)</f>
        <v/>
      </c>
    </row>
    <row r="26" ht="16.15" customHeight="1">
      <c r="A26" s="3" t="n"/>
      <c r="B26" s="32" t="inlineStr">
        <is>
          <t>Tasse</t>
        </is>
      </c>
      <c r="C26" s="53" t="n"/>
      <c r="D26" s="54" t="n"/>
      <c r="E26" s="54" t="n"/>
      <c r="F26" s="54" t="n"/>
      <c r="G26" s="54" t="n"/>
      <c r="H26" s="54" t="n"/>
      <c r="I26" s="54" t="n"/>
      <c r="J26" s="54" t="n"/>
      <c r="K26" s="54" t="n"/>
      <c r="L26" s="54" t="n"/>
      <c r="M26" s="54" t="n"/>
      <c r="N26" s="54" t="n"/>
      <c r="O26" s="54" t="n"/>
      <c r="P26" s="54" t="n"/>
      <c r="Q26" s="54" t="n"/>
      <c r="R26" s="54" t="n"/>
      <c r="S26" s="54" t="n"/>
      <c r="T26" s="54" t="n"/>
      <c r="U26" s="54" t="n"/>
      <c r="V26" s="54" t="n"/>
      <c r="W26" s="54" t="n"/>
      <c r="X26" s="54" t="n"/>
      <c r="Y26" s="54" t="n"/>
      <c r="Z26" s="54" t="n"/>
      <c r="AA26" s="54" t="n"/>
      <c r="AB26" s="54" t="n"/>
      <c r="AC26" s="54" t="n"/>
      <c r="AD26" s="54" t="n"/>
      <c r="AE26" s="54" t="n"/>
      <c r="AF26" s="54" t="n"/>
      <c r="AG26" s="54" t="n"/>
      <c r="AH26" s="54" t="n"/>
      <c r="AI26" s="61">
        <f>SUM(D26:AH26)</f>
        <v/>
      </c>
    </row>
    <row r="27" ht="16.15" customHeight="1">
      <c r="A27" s="3" t="n"/>
      <c r="B27" s="32" t="n"/>
      <c r="C27" s="53" t="n"/>
      <c r="D27" s="54" t="n"/>
      <c r="E27" s="54" t="n"/>
      <c r="F27" s="54" t="n"/>
      <c r="G27" s="54" t="n"/>
      <c r="H27" s="54" t="n"/>
      <c r="I27" s="54" t="n"/>
      <c r="J27" s="54" t="n"/>
      <c r="K27" s="54" t="n"/>
      <c r="L27" s="54" t="n"/>
      <c r="M27" s="54" t="n"/>
      <c r="N27" s="54" t="n"/>
      <c r="O27" s="54" t="n"/>
      <c r="P27" s="54" t="n"/>
      <c r="Q27" s="54" t="n"/>
      <c r="R27" s="54" t="n"/>
      <c r="S27" s="54" t="n"/>
      <c r="T27" s="54" t="n"/>
      <c r="U27" s="54" t="n"/>
      <c r="V27" s="54" t="n"/>
      <c r="W27" s="54" t="n"/>
      <c r="X27" s="54" t="n"/>
      <c r="Y27" s="54" t="n"/>
      <c r="Z27" s="54" t="n"/>
      <c r="AA27" s="54" t="n"/>
      <c r="AB27" s="54" t="n"/>
      <c r="AC27" s="54" t="n"/>
      <c r="AD27" s="54" t="n"/>
      <c r="AE27" s="54" t="n"/>
      <c r="AF27" s="54" t="n"/>
      <c r="AG27" s="54" t="n"/>
      <c r="AH27" s="54" t="n"/>
      <c r="AI27" s="61">
        <f>SUM(D27:AH27)</f>
        <v/>
      </c>
    </row>
    <row r="28" ht="16.15" customHeight="1">
      <c r="A28" s="3" t="n"/>
      <c r="B28" s="32" t="n"/>
      <c r="C28" s="53" t="n"/>
      <c r="D28" s="54" t="n"/>
      <c r="E28" s="54" t="n"/>
      <c r="F28" s="54" t="n"/>
      <c r="G28" s="54" t="n"/>
      <c r="H28" s="54" t="n"/>
      <c r="I28" s="54" t="n"/>
      <c r="J28" s="54" t="n"/>
      <c r="K28" s="54" t="n"/>
      <c r="L28" s="54" t="n"/>
      <c r="M28" s="54" t="n"/>
      <c r="N28" s="54" t="n"/>
      <c r="O28" s="54" t="n"/>
      <c r="P28" s="54" t="n"/>
      <c r="Q28" s="54" t="n"/>
      <c r="R28" s="54" t="n"/>
      <c r="S28" s="54" t="n"/>
      <c r="T28" s="54" t="n"/>
      <c r="U28" s="54" t="n"/>
      <c r="V28" s="54" t="n"/>
      <c r="W28" s="54" t="n"/>
      <c r="X28" s="54" t="n"/>
      <c r="Y28" s="54" t="n"/>
      <c r="Z28" s="54" t="n"/>
      <c r="AA28" s="54" t="n"/>
      <c r="AB28" s="54" t="n"/>
      <c r="AC28" s="54" t="n"/>
      <c r="AD28" s="54" t="n"/>
      <c r="AE28" s="54" t="n"/>
      <c r="AF28" s="54" t="n"/>
      <c r="AG28" s="54" t="n"/>
      <c r="AH28" s="54" t="n"/>
      <c r="AI28" s="61">
        <f>SUM(D28:AH28)</f>
        <v/>
      </c>
    </row>
    <row r="29" ht="16.15" customHeight="1">
      <c r="A29" s="3" t="n"/>
      <c r="B29" s="32" t="n"/>
      <c r="C29" s="53" t="n"/>
      <c r="D29" s="54" t="n"/>
      <c r="E29" s="54" t="n"/>
      <c r="F29" s="54" t="n"/>
      <c r="G29" s="54" t="n"/>
      <c r="H29" s="54" t="n"/>
      <c r="I29" s="54" t="n"/>
      <c r="J29" s="54" t="n"/>
      <c r="K29" s="54" t="n"/>
      <c r="L29" s="54" t="n"/>
      <c r="M29" s="54" t="n"/>
      <c r="N29" s="54" t="n"/>
      <c r="O29" s="54" t="n"/>
      <c r="P29" s="54" t="n"/>
      <c r="Q29" s="54" t="n"/>
      <c r="R29" s="54" t="n"/>
      <c r="S29" s="54" t="n"/>
      <c r="T29" s="54" t="n"/>
      <c r="U29" s="54" t="n"/>
      <c r="V29" s="54" t="n"/>
      <c r="W29" s="54" t="n"/>
      <c r="X29" s="54" t="n"/>
      <c r="Y29" s="54" t="n"/>
      <c r="Z29" s="54" t="n"/>
      <c r="AA29" s="54" t="n"/>
      <c r="AB29" s="54" t="n"/>
      <c r="AC29" s="54" t="n"/>
      <c r="AD29" s="54" t="n"/>
      <c r="AE29" s="54" t="n"/>
      <c r="AF29" s="54" t="n"/>
      <c r="AG29" s="54" t="n"/>
      <c r="AH29" s="54" t="n"/>
      <c r="AI29" s="61">
        <f>SUM(D29:AH29)</f>
        <v/>
      </c>
      <c r="AK29" s="11" t="n"/>
    </row>
    <row r="30" ht="16.15" customHeight="1">
      <c r="A30" s="3" t="n"/>
      <c r="B30" s="33" t="inlineStr">
        <is>
          <t>Utilità</t>
        </is>
      </c>
      <c r="C30" s="53" t="n"/>
      <c r="D30" s="59">
        <f>SUM(D31:D40)</f>
        <v/>
      </c>
      <c r="E30" s="59">
        <f>SUM(E31:E40)</f>
        <v/>
      </c>
      <c r="F30" s="59">
        <f>SUM(F31:F40)</f>
        <v/>
      </c>
      <c r="G30" s="59">
        <f>SUM(G31:G40)</f>
        <v/>
      </c>
      <c r="H30" s="59">
        <f>SUM(H31:H40)</f>
        <v/>
      </c>
      <c r="I30" s="59">
        <f>SUM(I31:I40)</f>
        <v/>
      </c>
      <c r="J30" s="59">
        <f>SUM(J31:J40)</f>
        <v/>
      </c>
      <c r="K30" s="59">
        <f>SUM(K31:K40)</f>
        <v/>
      </c>
      <c r="L30" s="59">
        <f>SUM(L31:L40)</f>
        <v/>
      </c>
      <c r="M30" s="59">
        <f>SUM(M31:M40)</f>
        <v/>
      </c>
      <c r="N30" s="59">
        <f>SUM(N31:N40)</f>
        <v/>
      </c>
      <c r="O30" s="59">
        <f>SUM(O31:O40)</f>
        <v/>
      </c>
      <c r="P30" s="59">
        <f>SUM(P31:P40)</f>
        <v/>
      </c>
      <c r="Q30" s="59">
        <f>SUM(Q31:Q40)</f>
        <v/>
      </c>
      <c r="R30" s="59">
        <f>SUM(R31:R40)</f>
        <v/>
      </c>
      <c r="S30" s="59">
        <f>SUM(S31:S40)</f>
        <v/>
      </c>
      <c r="T30" s="59">
        <f>SUM(T31:T40)</f>
        <v/>
      </c>
      <c r="U30" s="59">
        <f>SUM(U31:U40)</f>
        <v/>
      </c>
      <c r="V30" s="59">
        <f>SUM(V31:V40)</f>
        <v/>
      </c>
      <c r="W30" s="59">
        <f>SUM(W31:W40)</f>
        <v/>
      </c>
      <c r="X30" s="59">
        <f>SUM(X31:X40)</f>
        <v/>
      </c>
      <c r="Y30" s="59">
        <f>SUM(Y31:Y40)</f>
        <v/>
      </c>
      <c r="Z30" s="59">
        <f>SUM(Z31:Z40)</f>
        <v/>
      </c>
      <c r="AA30" s="59">
        <f>SUM(AA31:AA40)</f>
        <v/>
      </c>
      <c r="AB30" s="59">
        <f>SUM(AB31:AB40)</f>
        <v/>
      </c>
      <c r="AC30" s="59">
        <f>SUM(AC31:AC40)</f>
        <v/>
      </c>
      <c r="AD30" s="59">
        <f>SUM(AD31:AD40)</f>
        <v/>
      </c>
      <c r="AE30" s="59">
        <f>SUM(AE31:AE40)</f>
        <v/>
      </c>
      <c r="AF30" s="59">
        <f>SUM(AF31:AF40)</f>
        <v/>
      </c>
      <c r="AG30" s="59">
        <f>SUM(AG31:AG40)</f>
        <v/>
      </c>
      <c r="AH30" s="59">
        <f>SUM(AH31:AH40)</f>
        <v/>
      </c>
      <c r="AI30" s="59">
        <f>SUM(AI31:AI40)</f>
        <v/>
      </c>
    </row>
    <row r="31" ht="18" customHeight="1">
      <c r="A31" s="3" t="n"/>
      <c r="B31" s="32" t="inlineStr">
        <is>
          <t>Telefono di casa</t>
        </is>
      </c>
      <c r="C31" s="53" t="n"/>
      <c r="D31" s="54" t="n"/>
      <c r="E31" s="54" t="n"/>
      <c r="F31" s="54" t="n"/>
      <c r="G31" s="54" t="n"/>
      <c r="H31" s="54" t="n"/>
      <c r="I31" s="54" t="n"/>
      <c r="J31" s="54" t="n"/>
      <c r="K31" s="54" t="n"/>
      <c r="L31" s="54" t="n"/>
      <c r="M31" s="54" t="n"/>
      <c r="N31" s="54" t="n"/>
      <c r="O31" s="54" t="n"/>
      <c r="P31" s="54" t="n"/>
      <c r="Q31" s="54" t="n"/>
      <c r="R31" s="54" t="n"/>
      <c r="S31" s="54" t="n"/>
      <c r="T31" s="54" t="n"/>
      <c r="U31" s="54" t="n"/>
      <c r="V31" s="54" t="n"/>
      <c r="W31" s="54" t="n"/>
      <c r="X31" s="54" t="n"/>
      <c r="Y31" s="54" t="n"/>
      <c r="Z31" s="54" t="n"/>
      <c r="AA31" s="54" t="n"/>
      <c r="AB31" s="54" t="n"/>
      <c r="AC31" s="54" t="n"/>
      <c r="AD31" s="54" t="n"/>
      <c r="AE31" s="54" t="n"/>
      <c r="AF31" s="54" t="n"/>
      <c r="AG31" s="54" t="n"/>
      <c r="AH31" s="54" t="n"/>
      <c r="AI31" s="61">
        <f>SUM(D31:AH31)</f>
        <v/>
      </c>
    </row>
    <row r="32" ht="16.15" customHeight="1">
      <c r="A32" s="3" t="n"/>
      <c r="B32" s="32" t="inlineStr">
        <is>
          <t>Cavo</t>
        </is>
      </c>
      <c r="C32" s="53" t="n"/>
      <c r="D32" s="54" t="n"/>
      <c r="E32" s="54" t="n"/>
      <c r="F32" s="54" t="n"/>
      <c r="G32" s="54" t="n"/>
      <c r="H32" s="54" t="n"/>
      <c r="I32" s="54" t="n"/>
      <c r="J32" s="54" t="n"/>
      <c r="K32" s="54" t="n"/>
      <c r="L32" s="54" t="n"/>
      <c r="M32" s="54" t="n"/>
      <c r="N32" s="54" t="n"/>
      <c r="O32" s="54" t="n"/>
      <c r="P32" s="54" t="n"/>
      <c r="Q32" s="54" t="n"/>
      <c r="R32" s="54" t="n"/>
      <c r="S32" s="54" t="n"/>
      <c r="T32" s="54" t="n"/>
      <c r="U32" s="54" t="n"/>
      <c r="V32" s="54" t="n"/>
      <c r="W32" s="54" t="n"/>
      <c r="X32" s="54" t="n"/>
      <c r="Y32" s="54" t="n"/>
      <c r="Z32" s="54" t="n"/>
      <c r="AA32" s="54" t="n"/>
      <c r="AB32" s="54" t="n"/>
      <c r="AC32" s="54" t="n"/>
      <c r="AD32" s="54" t="n"/>
      <c r="AE32" s="54" t="n"/>
      <c r="AF32" s="54" t="n"/>
      <c r="AG32" s="54" t="n"/>
      <c r="AH32" s="54" t="n"/>
      <c r="AI32" s="61">
        <f>SUM(D32:AH32)</f>
        <v/>
      </c>
    </row>
    <row r="33" ht="16.15" customHeight="1">
      <c r="A33" s="3" t="n"/>
      <c r="B33" s="32" t="inlineStr">
        <is>
          <t>Internet</t>
        </is>
      </c>
      <c r="C33" s="53" t="n"/>
      <c r="D33" s="54" t="n"/>
      <c r="E33" s="54" t="n"/>
      <c r="F33" s="54" t="n"/>
      <c r="G33" s="54" t="n"/>
      <c r="H33" s="54" t="n"/>
      <c r="I33" s="54" t="n"/>
      <c r="J33" s="54" t="n"/>
      <c r="K33" s="54" t="n"/>
      <c r="L33" s="54" t="n"/>
      <c r="M33" s="54" t="n"/>
      <c r="N33" s="54" t="n"/>
      <c r="O33" s="54" t="n"/>
      <c r="P33" s="54" t="n"/>
      <c r="Q33" s="54" t="n"/>
      <c r="R33" s="54" t="n"/>
      <c r="S33" s="54" t="n"/>
      <c r="T33" s="54" t="n"/>
      <c r="U33" s="54" t="n"/>
      <c r="V33" s="54" t="n"/>
      <c r="W33" s="54" t="n"/>
      <c r="X33" s="54" t="n"/>
      <c r="Y33" s="54" t="n"/>
      <c r="Z33" s="54" t="n"/>
      <c r="AA33" s="54" t="n"/>
      <c r="AB33" s="54" t="n"/>
      <c r="AC33" s="54" t="n"/>
      <c r="AD33" s="54" t="n"/>
      <c r="AE33" s="54" t="n"/>
      <c r="AF33" s="54" t="n"/>
      <c r="AG33" s="54" t="n"/>
      <c r="AH33" s="54" t="n"/>
      <c r="AI33" s="61">
        <f>SUM(D33:AH33)</f>
        <v/>
      </c>
    </row>
    <row r="34" ht="16.15" customHeight="1">
      <c r="A34" s="3" t="n"/>
      <c r="B34" s="32" t="inlineStr">
        <is>
          <t>Potenza</t>
        </is>
      </c>
      <c r="C34" s="53" t="n"/>
      <c r="D34" s="54" t="n"/>
      <c r="E34" s="54" t="n"/>
      <c r="F34" s="54" t="n"/>
      <c r="G34" s="54" t="n"/>
      <c r="H34" s="54" t="n"/>
      <c r="I34" s="54" t="n"/>
      <c r="J34" s="54" t="n"/>
      <c r="K34" s="54" t="n"/>
      <c r="L34" s="54" t="n"/>
      <c r="M34" s="54" t="n"/>
      <c r="N34" s="54" t="n"/>
      <c r="O34" s="54" t="n"/>
      <c r="P34" s="54" t="n"/>
      <c r="Q34" s="54" t="n"/>
      <c r="R34" s="54" t="n"/>
      <c r="S34" s="54" t="n"/>
      <c r="T34" s="54" t="n"/>
      <c r="U34" s="54" t="n"/>
      <c r="V34" s="54" t="n"/>
      <c r="W34" s="54" t="n"/>
      <c r="X34" s="54" t="n"/>
      <c r="Y34" s="54" t="n"/>
      <c r="Z34" s="54" t="n"/>
      <c r="AA34" s="54" t="n"/>
      <c r="AB34" s="54" t="n"/>
      <c r="AC34" s="54" t="n"/>
      <c r="AD34" s="54" t="n"/>
      <c r="AE34" s="54" t="n"/>
      <c r="AF34" s="54" t="n"/>
      <c r="AG34" s="54" t="n"/>
      <c r="AH34" s="54" t="n"/>
      <c r="AI34" s="61">
        <f>SUM(D34:AH34)</f>
        <v/>
      </c>
    </row>
    <row r="35" ht="16.15" customHeight="1">
      <c r="A35" s="3" t="n"/>
      <c r="B35" s="32" t="inlineStr">
        <is>
          <t>Gas</t>
        </is>
      </c>
      <c r="C35" s="53" t="n"/>
      <c r="D35" s="54" t="n"/>
      <c r="E35" s="54" t="n"/>
      <c r="F35" s="54" t="n"/>
      <c r="G35" s="54" t="n"/>
      <c r="H35" s="54" t="n"/>
      <c r="I35" s="54" t="n"/>
      <c r="J35" s="54" t="n"/>
      <c r="K35" s="54" t="n"/>
      <c r="L35" s="54" t="n"/>
      <c r="M35" s="54" t="n"/>
      <c r="N35" s="54" t="n"/>
      <c r="O35" s="54" t="n"/>
      <c r="P35" s="54" t="n"/>
      <c r="Q35" s="54" t="n"/>
      <c r="R35" s="54" t="n"/>
      <c r="S35" s="54" t="n"/>
      <c r="T35" s="54" t="n"/>
      <c r="U35" s="54" t="n"/>
      <c r="V35" s="54" t="n"/>
      <c r="W35" s="54" t="n"/>
      <c r="X35" s="54" t="n"/>
      <c r="Y35" s="54" t="n"/>
      <c r="Z35" s="54" t="n"/>
      <c r="AA35" s="54" t="n"/>
      <c r="AB35" s="54" t="n"/>
      <c r="AC35" s="54" t="n"/>
      <c r="AD35" s="54" t="n"/>
      <c r="AE35" s="54" t="n"/>
      <c r="AF35" s="54" t="n"/>
      <c r="AG35" s="54" t="n"/>
      <c r="AH35" s="54" t="n"/>
      <c r="AI35" s="61">
        <f>SUM(D35:AH35)</f>
        <v/>
      </c>
    </row>
    <row r="36" ht="16.15" customHeight="1">
      <c r="A36" s="3" t="n"/>
      <c r="B36" s="32" t="inlineStr">
        <is>
          <t>Acqua</t>
        </is>
      </c>
      <c r="C36" s="53" t="n"/>
      <c r="D36" s="54" t="n"/>
      <c r="E36" s="54" t="n"/>
      <c r="F36" s="54" t="n"/>
      <c r="G36" s="54" t="n"/>
      <c r="H36" s="54" t="n"/>
      <c r="I36" s="54" t="n"/>
      <c r="J36" s="54" t="n"/>
      <c r="K36" s="54" t="n"/>
      <c r="L36" s="54" t="n"/>
      <c r="M36" s="54" t="n"/>
      <c r="N36" s="54" t="n"/>
      <c r="O36" s="54" t="n"/>
      <c r="P36" s="54" t="n"/>
      <c r="Q36" s="54" t="n"/>
      <c r="R36" s="54" t="n"/>
      <c r="S36" s="54" t="n"/>
      <c r="T36" s="54" t="n"/>
      <c r="U36" s="54" t="n"/>
      <c r="V36" s="54" t="n"/>
      <c r="W36" s="54" t="n"/>
      <c r="X36" s="54" t="n"/>
      <c r="Y36" s="54" t="n"/>
      <c r="Z36" s="54" t="n"/>
      <c r="AA36" s="54" t="n"/>
      <c r="AB36" s="54" t="n"/>
      <c r="AC36" s="54" t="n"/>
      <c r="AD36" s="54" t="n"/>
      <c r="AE36" s="54" t="n"/>
      <c r="AF36" s="54" t="n"/>
      <c r="AG36" s="54" t="n"/>
      <c r="AH36" s="54" t="n"/>
      <c r="AI36" s="61">
        <f>SUM(D36:AH36)</f>
        <v/>
      </c>
    </row>
    <row r="37" ht="16.15" customHeight="1">
      <c r="A37" s="3" t="n"/>
      <c r="B37" s="32" t="inlineStr">
        <is>
          <t>Liquame</t>
        </is>
      </c>
      <c r="C37" s="53" t="n"/>
      <c r="D37" s="54" t="n"/>
      <c r="E37" s="54" t="n"/>
      <c r="F37" s="54" t="n"/>
      <c r="G37" s="54" t="n"/>
      <c r="H37" s="54" t="n"/>
      <c r="I37" s="54" t="n"/>
      <c r="J37" s="54" t="n"/>
      <c r="K37" s="54" t="n"/>
      <c r="L37" s="54" t="n"/>
      <c r="M37" s="54" t="n"/>
      <c r="N37" s="54" t="n"/>
      <c r="O37" s="54" t="n"/>
      <c r="P37" s="54" t="n"/>
      <c r="Q37" s="54" t="n"/>
      <c r="R37" s="54" t="n"/>
      <c r="S37" s="54" t="n"/>
      <c r="T37" s="54" t="n"/>
      <c r="U37" s="54" t="n"/>
      <c r="V37" s="54" t="n"/>
      <c r="W37" s="54" t="n"/>
      <c r="X37" s="54" t="n"/>
      <c r="Y37" s="54" t="n"/>
      <c r="Z37" s="54" t="n"/>
      <c r="AA37" s="54" t="n"/>
      <c r="AB37" s="54" t="n"/>
      <c r="AC37" s="54" t="n"/>
      <c r="AD37" s="54" t="n"/>
      <c r="AE37" s="54" t="n"/>
      <c r="AF37" s="54" t="n"/>
      <c r="AG37" s="54" t="n"/>
      <c r="AH37" s="54" t="n"/>
      <c r="AI37" s="61">
        <f>SUM(D37:AH37)</f>
        <v/>
      </c>
    </row>
    <row r="38" ht="16.15" customHeight="1">
      <c r="A38" s="3" t="n"/>
      <c r="B38" s="32" t="inlineStr">
        <is>
          <t>Rimozione del cestino</t>
        </is>
      </c>
      <c r="C38" s="53" t="n"/>
      <c r="D38" s="54" t="n"/>
      <c r="E38" s="54" t="n"/>
      <c r="F38" s="54" t="n"/>
      <c r="G38" s="54" t="n"/>
      <c r="H38" s="54" t="n"/>
      <c r="I38" s="54" t="n"/>
      <c r="J38" s="54" t="n"/>
      <c r="K38" s="54" t="n"/>
      <c r="L38" s="54" t="n"/>
      <c r="M38" s="54" t="n"/>
      <c r="N38" s="54" t="n"/>
      <c r="O38" s="54" t="n"/>
      <c r="P38" s="54" t="n"/>
      <c r="Q38" s="54" t="n"/>
      <c r="R38" s="54" t="n"/>
      <c r="S38" s="54" t="n"/>
      <c r="T38" s="54" t="n"/>
      <c r="U38" s="54" t="n"/>
      <c r="V38" s="54" t="n"/>
      <c r="W38" s="54" t="n"/>
      <c r="X38" s="54" t="n"/>
      <c r="Y38" s="54" t="n"/>
      <c r="Z38" s="54" t="n"/>
      <c r="AA38" s="54" t="n"/>
      <c r="AB38" s="54" t="n"/>
      <c r="AC38" s="54" t="n"/>
      <c r="AD38" s="54" t="n"/>
      <c r="AE38" s="54" t="n"/>
      <c r="AF38" s="54" t="n"/>
      <c r="AG38" s="54" t="n"/>
      <c r="AH38" s="54" t="n"/>
      <c r="AI38" s="61">
        <f>SUM(D38:AH38)</f>
        <v/>
      </c>
    </row>
    <row r="39" ht="16.15" customHeight="1">
      <c r="A39" s="3" t="n"/>
      <c r="B39" s="32" t="n"/>
      <c r="C39" s="53" t="n"/>
      <c r="D39" s="54" t="n"/>
      <c r="E39" s="54" t="n"/>
      <c r="F39" s="54" t="n"/>
      <c r="G39" s="54" t="n"/>
      <c r="H39" s="54" t="n"/>
      <c r="I39" s="54" t="n"/>
      <c r="J39" s="54" t="n"/>
      <c r="K39" s="54" t="n"/>
      <c r="L39" s="54" t="n"/>
      <c r="M39" s="54" t="n"/>
      <c r="N39" s="54" t="n"/>
      <c r="O39" s="54" t="n"/>
      <c r="P39" s="54" t="n"/>
      <c r="Q39" s="54" t="n"/>
      <c r="R39" s="54" t="n"/>
      <c r="S39" s="54" t="n"/>
      <c r="T39" s="54" t="n"/>
      <c r="U39" s="54" t="n"/>
      <c r="V39" s="54" t="n"/>
      <c r="W39" s="54" t="n"/>
      <c r="X39" s="54" t="n"/>
      <c r="Y39" s="54" t="n"/>
      <c r="Z39" s="54" t="n"/>
      <c r="AA39" s="54" t="n"/>
      <c r="AB39" s="54" t="n"/>
      <c r="AC39" s="54" t="n"/>
      <c r="AD39" s="54" t="n"/>
      <c r="AE39" s="54" t="n"/>
      <c r="AF39" s="54" t="n"/>
      <c r="AG39" s="54" t="n"/>
      <c r="AH39" s="54" t="n"/>
      <c r="AI39" s="61">
        <f>SUM(D39:AH39)</f>
        <v/>
      </c>
    </row>
    <row r="40" ht="16.15" customHeight="1">
      <c r="A40" s="3" t="n"/>
      <c r="B40" s="32" t="n"/>
      <c r="C40" s="53" t="n"/>
      <c r="D40" s="54" t="n"/>
      <c r="E40" s="54" t="n"/>
      <c r="F40" s="54" t="n"/>
      <c r="G40" s="54" t="n"/>
      <c r="H40" s="54" t="n"/>
      <c r="I40" s="54" t="n"/>
      <c r="J40" s="54" t="n"/>
      <c r="K40" s="54" t="n"/>
      <c r="L40" s="54" t="n"/>
      <c r="M40" s="54" t="n"/>
      <c r="N40" s="54" t="n"/>
      <c r="O40" s="54" t="n"/>
      <c r="P40" s="54" t="n"/>
      <c r="Q40" s="54" t="n"/>
      <c r="R40" s="54" t="n"/>
      <c r="S40" s="54" t="n"/>
      <c r="T40" s="54" t="n"/>
      <c r="U40" s="54" t="n"/>
      <c r="V40" s="54" t="n"/>
      <c r="W40" s="54" t="n"/>
      <c r="X40" s="54" t="n"/>
      <c r="Y40" s="54" t="n"/>
      <c r="Z40" s="54" t="n"/>
      <c r="AA40" s="54" t="n"/>
      <c r="AB40" s="54" t="n"/>
      <c r="AC40" s="54" t="n"/>
      <c r="AD40" s="54" t="n"/>
      <c r="AE40" s="54" t="n"/>
      <c r="AF40" s="54" t="n"/>
      <c r="AG40" s="54" t="n"/>
      <c r="AH40" s="54" t="n"/>
      <c r="AI40" s="61">
        <f>SUM(D40:AH40)</f>
        <v/>
      </c>
    </row>
    <row r="41" ht="16.15" customHeight="1">
      <c r="A41" s="3" t="n"/>
      <c r="B41" s="33" t="inlineStr">
        <is>
          <t>Personale</t>
        </is>
      </c>
      <c r="C41" s="53" t="n"/>
      <c r="D41" s="59">
        <f>SUM(D42:D49)</f>
        <v/>
      </c>
      <c r="E41" s="59">
        <f>SUM(E42:E49)</f>
        <v/>
      </c>
      <c r="F41" s="59">
        <f>SUM(F42:F49)</f>
        <v/>
      </c>
      <c r="G41" s="59">
        <f>SUM(G42:G49)</f>
        <v/>
      </c>
      <c r="H41" s="59">
        <f>SUM(H42:H49)</f>
        <v/>
      </c>
      <c r="I41" s="59">
        <f>SUM(I42:I49)</f>
        <v/>
      </c>
      <c r="J41" s="59">
        <f>SUM(J42:J49)</f>
        <v/>
      </c>
      <c r="K41" s="59">
        <f>SUM(K42:K49)</f>
        <v/>
      </c>
      <c r="L41" s="59">
        <f>SUM(L42:L49)</f>
        <v/>
      </c>
      <c r="M41" s="59">
        <f>SUM(M42:M49)</f>
        <v/>
      </c>
      <c r="N41" s="59">
        <f>SUM(N42:N49)</f>
        <v/>
      </c>
      <c r="O41" s="59">
        <f>SUM(O42:O49)</f>
        <v/>
      </c>
      <c r="P41" s="59">
        <f>SUM(P42:P49)</f>
        <v/>
      </c>
      <c r="Q41" s="59">
        <f>SUM(Q42:Q49)</f>
        <v/>
      </c>
      <c r="R41" s="59">
        <f>SUM(R42:R49)</f>
        <v/>
      </c>
      <c r="S41" s="59">
        <f>SUM(S42:S49)</f>
        <v/>
      </c>
      <c r="T41" s="59">
        <f>SUM(T42:T49)</f>
        <v/>
      </c>
      <c r="U41" s="59">
        <f>SUM(U42:U49)</f>
        <v/>
      </c>
      <c r="V41" s="59">
        <f>SUM(V42:V49)</f>
        <v/>
      </c>
      <c r="W41" s="59">
        <f>SUM(W42:W49)</f>
        <v/>
      </c>
      <c r="X41" s="59">
        <f>SUM(X42:X49)</f>
        <v/>
      </c>
      <c r="Y41" s="59">
        <f>SUM(Y42:Y49)</f>
        <v/>
      </c>
      <c r="Z41" s="59">
        <f>SUM(Z42:Z49)</f>
        <v/>
      </c>
      <c r="AA41" s="59">
        <f>SUM(AA42:AA49)</f>
        <v/>
      </c>
      <c r="AB41" s="59">
        <f>SUM(AB42:AB49)</f>
        <v/>
      </c>
      <c r="AC41" s="59">
        <f>SUM(AC42:AC49)</f>
        <v/>
      </c>
      <c r="AD41" s="59">
        <f>SUM(AD42:AD49)</f>
        <v/>
      </c>
      <c r="AE41" s="59">
        <f>SUM(AE42:AE49)</f>
        <v/>
      </c>
      <c r="AF41" s="59">
        <f>SUM(AF42:AF49)</f>
        <v/>
      </c>
      <c r="AG41" s="59">
        <f>SUM(AG42:AG49)</f>
        <v/>
      </c>
      <c r="AH41" s="59">
        <f>SUM(AH42:AH49)</f>
        <v/>
      </c>
      <c r="AI41" s="59">
        <f>SUM(AI42:AI49)</f>
        <v/>
      </c>
      <c r="AK41" s="11" t="n"/>
    </row>
    <row r="42" ht="18" customHeight="1">
      <c r="A42" s="3" t="n"/>
      <c r="B42" s="32" t="inlineStr">
        <is>
          <t>Telefono Cel</t>
        </is>
      </c>
      <c r="C42" s="53" t="n"/>
      <c r="D42" s="54" t="n"/>
      <c r="E42" s="54" t="n"/>
      <c r="F42" s="54" t="n"/>
      <c r="G42" s="54" t="n"/>
      <c r="H42" s="54" t="n"/>
      <c r="I42" s="54" t="n"/>
      <c r="J42" s="54" t="n"/>
      <c r="K42" s="54" t="n"/>
      <c r="L42" s="54" t="n"/>
      <c r="M42" s="54" t="n"/>
      <c r="N42" s="54" t="n"/>
      <c r="O42" s="54" t="n"/>
      <c r="P42" s="54" t="n"/>
      <c r="Q42" s="54" t="n"/>
      <c r="R42" s="54" t="n"/>
      <c r="S42" s="54" t="n"/>
      <c r="T42" s="54" t="n"/>
      <c r="U42" s="54" t="n"/>
      <c r="V42" s="54" t="n"/>
      <c r="W42" s="54" t="n"/>
      <c r="X42" s="54" t="n"/>
      <c r="Y42" s="54" t="n"/>
      <c r="Z42" s="54" t="n"/>
      <c r="AA42" s="54" t="n"/>
      <c r="AB42" s="54" t="n"/>
      <c r="AC42" s="54" t="n"/>
      <c r="AD42" s="54" t="n"/>
      <c r="AE42" s="54" t="n"/>
      <c r="AF42" s="54" t="n"/>
      <c r="AG42" s="54" t="n"/>
      <c r="AH42" s="54" t="n"/>
      <c r="AI42" s="61">
        <f>SUM(D42:AH42)</f>
        <v/>
      </c>
    </row>
    <row r="43" ht="16.15" customHeight="1">
      <c r="A43" s="3" t="n"/>
      <c r="B43" s="32" t="inlineStr">
        <is>
          <t>Assicurazione malattia</t>
        </is>
      </c>
      <c r="C43" s="53" t="n"/>
      <c r="D43" s="54" t="n"/>
      <c r="E43" s="54" t="n"/>
      <c r="F43" s="54" t="n"/>
      <c r="G43" s="54" t="n"/>
      <c r="H43" s="54" t="n"/>
      <c r="I43" s="54" t="n"/>
      <c r="J43" s="54" t="n"/>
      <c r="K43" s="54" t="n"/>
      <c r="L43" s="54" t="n"/>
      <c r="M43" s="54" t="n"/>
      <c r="N43" s="54" t="n"/>
      <c r="O43" s="54" t="n"/>
      <c r="P43" s="54" t="n"/>
      <c r="Q43" s="54" t="n"/>
      <c r="R43" s="54" t="n"/>
      <c r="S43" s="54" t="n"/>
      <c r="T43" s="54" t="n"/>
      <c r="U43" s="54" t="n"/>
      <c r="V43" s="54" t="n"/>
      <c r="W43" s="54" t="n"/>
      <c r="X43" s="54" t="n"/>
      <c r="Y43" s="54" t="n"/>
      <c r="Z43" s="54" t="n"/>
      <c r="AA43" s="54" t="n"/>
      <c r="AB43" s="54" t="n"/>
      <c r="AC43" s="54" t="n"/>
      <c r="AD43" s="54" t="n"/>
      <c r="AE43" s="54" t="n"/>
      <c r="AF43" s="54" t="n"/>
      <c r="AG43" s="54" t="n"/>
      <c r="AH43" s="54" t="n"/>
      <c r="AI43" s="61">
        <f>SUM(D43:AH43)</f>
        <v/>
      </c>
    </row>
    <row r="44" ht="16.15" customHeight="1">
      <c r="A44" s="3" t="n"/>
      <c r="B44" s="32" t="inlineStr">
        <is>
          <t>Cura della persona</t>
        </is>
      </c>
      <c r="C44" s="53" t="n"/>
      <c r="D44" s="54" t="n"/>
      <c r="E44" s="54" t="n"/>
      <c r="F44" s="54" t="n"/>
      <c r="G44" s="54" t="n"/>
      <c r="H44" s="54" t="n"/>
      <c r="I44" s="54" t="n"/>
      <c r="J44" s="54" t="n"/>
      <c r="K44" s="54" t="n"/>
      <c r="L44" s="54" t="n"/>
      <c r="M44" s="54" t="n"/>
      <c r="N44" s="54" t="n"/>
      <c r="O44" s="54" t="n"/>
      <c r="P44" s="54" t="n"/>
      <c r="Q44" s="54" t="n"/>
      <c r="R44" s="54" t="n"/>
      <c r="S44" s="54" t="n"/>
      <c r="T44" s="54" t="n"/>
      <c r="U44" s="54" t="n"/>
      <c r="V44" s="54" t="n"/>
      <c r="W44" s="54" t="n"/>
      <c r="X44" s="54" t="n"/>
      <c r="Y44" s="54" t="n"/>
      <c r="Z44" s="54" t="n"/>
      <c r="AA44" s="54" t="n"/>
      <c r="AB44" s="54" t="n"/>
      <c r="AC44" s="54" t="n"/>
      <c r="AD44" s="54" t="n"/>
      <c r="AE44" s="54" t="n"/>
      <c r="AF44" s="54" t="n"/>
      <c r="AG44" s="54" t="n"/>
      <c r="AH44" s="54" t="n"/>
      <c r="AI44" s="61">
        <f>SUM(D44:AH44)</f>
        <v/>
      </c>
    </row>
    <row r="45" ht="16.15" customHeight="1">
      <c r="A45" s="3" t="n"/>
      <c r="B45" s="32" t="inlineStr">
        <is>
          <t>Iscrizione alla palestra</t>
        </is>
      </c>
      <c r="C45" s="53" t="n"/>
      <c r="D45" s="54" t="n"/>
      <c r="E45" s="54" t="n"/>
      <c r="F45" s="54" t="n"/>
      <c r="G45" s="54" t="n"/>
      <c r="H45" s="54" t="n"/>
      <c r="I45" s="54" t="n"/>
      <c r="J45" s="54" t="n"/>
      <c r="K45" s="54" t="n"/>
      <c r="L45" s="54" t="n"/>
      <c r="M45" s="54" t="n"/>
      <c r="N45" s="54" t="n"/>
      <c r="O45" s="54" t="n"/>
      <c r="P45" s="54" t="n"/>
      <c r="Q45" s="54" t="n"/>
      <c r="R45" s="54" t="n"/>
      <c r="S45" s="54" t="n"/>
      <c r="T45" s="54" t="n"/>
      <c r="U45" s="54" t="n"/>
      <c r="V45" s="54" t="n"/>
      <c r="W45" s="54" t="n"/>
      <c r="X45" s="54" t="n"/>
      <c r="Y45" s="54" t="n"/>
      <c r="Z45" s="54" t="n"/>
      <c r="AA45" s="54" t="n"/>
      <c r="AB45" s="54" t="n"/>
      <c r="AC45" s="54" t="n"/>
      <c r="AD45" s="54" t="n"/>
      <c r="AE45" s="54" t="n"/>
      <c r="AF45" s="54" t="n"/>
      <c r="AG45" s="54" t="n"/>
      <c r="AH45" s="54" t="n"/>
      <c r="AI45" s="61">
        <f>SUM(D45:AH45)</f>
        <v/>
      </c>
    </row>
    <row r="46" ht="16.15" customHeight="1">
      <c r="A46" s="3" t="n"/>
      <c r="B46" s="32" t="inlineStr">
        <is>
          <t>Abbigliamento</t>
        </is>
      </c>
      <c r="C46" s="53" t="n"/>
      <c r="D46" s="54" t="n"/>
      <c r="E46" s="54" t="n"/>
      <c r="F46" s="54" t="n"/>
      <c r="G46" s="54" t="n"/>
      <c r="H46" s="54" t="n"/>
      <c r="I46" s="54" t="n"/>
      <c r="J46" s="54" t="n"/>
      <c r="K46" s="54" t="n"/>
      <c r="L46" s="54" t="n"/>
      <c r="M46" s="54" t="n"/>
      <c r="N46" s="54" t="n"/>
      <c r="O46" s="54" t="n"/>
      <c r="P46" s="54" t="n"/>
      <c r="Q46" s="54" t="n"/>
      <c r="R46" s="54" t="n"/>
      <c r="S46" s="54" t="n"/>
      <c r="T46" s="54" t="n"/>
      <c r="U46" s="54" t="n"/>
      <c r="V46" s="54" t="n"/>
      <c r="W46" s="54" t="n"/>
      <c r="X46" s="54" t="n"/>
      <c r="Y46" s="54" t="n"/>
      <c r="Z46" s="54" t="n"/>
      <c r="AA46" s="54" t="n"/>
      <c r="AB46" s="54" t="n"/>
      <c r="AC46" s="54" t="n"/>
      <c r="AD46" s="54" t="n"/>
      <c r="AE46" s="54" t="n"/>
      <c r="AF46" s="54" t="n"/>
      <c r="AG46" s="54" t="n"/>
      <c r="AH46" s="54" t="n"/>
      <c r="AI46" s="61">
        <f>SUM(D46:AH46)</f>
        <v/>
      </c>
    </row>
    <row r="47" ht="16.15" customHeight="1">
      <c r="A47" s="3" t="n"/>
      <c r="B47" s="32" t="n"/>
      <c r="C47" s="53" t="n"/>
      <c r="D47" s="54" t="n"/>
      <c r="E47" s="54" t="n"/>
      <c r="F47" s="54" t="n"/>
      <c r="G47" s="54" t="n"/>
      <c r="H47" s="54" t="n"/>
      <c r="I47" s="54" t="n"/>
      <c r="J47" s="54" t="n"/>
      <c r="K47" s="54" t="n"/>
      <c r="L47" s="54" t="n"/>
      <c r="M47" s="54" t="n"/>
      <c r="N47" s="54" t="n"/>
      <c r="O47" s="54" t="n"/>
      <c r="P47" s="54" t="n"/>
      <c r="Q47" s="54" t="n"/>
      <c r="R47" s="54" t="n"/>
      <c r="S47" s="54" t="n"/>
      <c r="T47" s="54" t="n"/>
      <c r="U47" s="54" t="n"/>
      <c r="V47" s="54" t="n"/>
      <c r="W47" s="54" t="n"/>
      <c r="X47" s="54" t="n"/>
      <c r="Y47" s="54" t="n"/>
      <c r="Z47" s="54" t="n"/>
      <c r="AA47" s="54" t="n"/>
      <c r="AB47" s="54" t="n"/>
      <c r="AC47" s="54" t="n"/>
      <c r="AD47" s="54" t="n"/>
      <c r="AE47" s="54" t="n"/>
      <c r="AF47" s="54" t="n"/>
      <c r="AG47" s="54" t="n"/>
      <c r="AH47" s="54" t="n"/>
      <c r="AI47" s="61">
        <f>SUM(D47:AH47)</f>
        <v/>
      </c>
    </row>
    <row r="48" ht="16.15" customHeight="1">
      <c r="A48" s="3" t="n"/>
      <c r="B48" s="32" t="n"/>
      <c r="C48" s="53" t="n"/>
      <c r="D48" s="54" t="n"/>
      <c r="E48" s="54" t="n"/>
      <c r="F48" s="54" t="n"/>
      <c r="G48" s="54" t="n"/>
      <c r="H48" s="54" t="n"/>
      <c r="I48" s="54" t="n"/>
      <c r="J48" s="54" t="n"/>
      <c r="K48" s="54" t="n"/>
      <c r="L48" s="54" t="n"/>
      <c r="M48" s="54" t="n"/>
      <c r="N48" s="54" t="n"/>
      <c r="O48" s="54" t="n"/>
      <c r="P48" s="54" t="n"/>
      <c r="Q48" s="54" t="n"/>
      <c r="R48" s="54" t="n"/>
      <c r="S48" s="54" t="n"/>
      <c r="T48" s="54" t="n"/>
      <c r="U48" s="54" t="n"/>
      <c r="V48" s="54" t="n"/>
      <c r="W48" s="54" t="n"/>
      <c r="X48" s="54" t="n"/>
      <c r="Y48" s="54" t="n"/>
      <c r="Z48" s="54" t="n"/>
      <c r="AA48" s="54" t="n"/>
      <c r="AB48" s="54" t="n"/>
      <c r="AC48" s="54" t="n"/>
      <c r="AD48" s="54" t="n"/>
      <c r="AE48" s="54" t="n"/>
      <c r="AF48" s="54" t="n"/>
      <c r="AG48" s="54" t="n"/>
      <c r="AH48" s="54" t="n"/>
      <c r="AI48" s="61">
        <f>SUM(D48:AH48)</f>
        <v/>
      </c>
    </row>
    <row r="49" ht="16.15" customHeight="1">
      <c r="A49" s="3" t="n"/>
      <c r="B49" s="32" t="n"/>
      <c r="C49" s="53" t="n"/>
      <c r="D49" s="54" t="n"/>
      <c r="E49" s="54" t="n"/>
      <c r="F49" s="54" t="n"/>
      <c r="G49" s="54" t="n"/>
      <c r="H49" s="54" t="n"/>
      <c r="I49" s="54" t="n"/>
      <c r="J49" s="54" t="n"/>
      <c r="K49" s="54" t="n"/>
      <c r="L49" s="54" t="n"/>
      <c r="M49" s="54" t="n"/>
      <c r="N49" s="54" t="n"/>
      <c r="O49" s="54" t="n"/>
      <c r="P49" s="54" t="n"/>
      <c r="Q49" s="54" t="n"/>
      <c r="R49" s="54" t="n"/>
      <c r="S49" s="54" t="n"/>
      <c r="T49" s="54" t="n"/>
      <c r="U49" s="54" t="n"/>
      <c r="V49" s="54" t="n"/>
      <c r="W49" s="54" t="n"/>
      <c r="X49" s="54" t="n"/>
      <c r="Y49" s="54" t="n"/>
      <c r="Z49" s="54" t="n"/>
      <c r="AA49" s="54" t="n"/>
      <c r="AB49" s="54" t="n"/>
      <c r="AC49" s="54" t="n"/>
      <c r="AD49" s="54" t="n"/>
      <c r="AE49" s="54" t="n"/>
      <c r="AF49" s="54" t="n"/>
      <c r="AG49" s="54" t="n"/>
      <c r="AH49" s="54" t="n"/>
      <c r="AI49" s="61">
        <f>SUM(D49:AH49)</f>
        <v/>
      </c>
    </row>
    <row r="50" ht="16.15" customHeight="1">
      <c r="A50" s="3" t="n"/>
      <c r="B50" s="33" t="inlineStr">
        <is>
          <t>Cibo</t>
        </is>
      </c>
      <c r="C50" s="53" t="n"/>
      <c r="D50" s="59">
        <f>SUM(D51:D57)</f>
        <v/>
      </c>
      <c r="E50" s="59">
        <f>SUM(E51:E57)</f>
        <v/>
      </c>
      <c r="F50" s="59">
        <f>SUM(F51:F57)</f>
        <v/>
      </c>
      <c r="G50" s="59">
        <f>SUM(G51:G57)</f>
        <v/>
      </c>
      <c r="H50" s="59">
        <f>SUM(H51:H57)</f>
        <v/>
      </c>
      <c r="I50" s="59">
        <f>SUM(I51:I57)</f>
        <v/>
      </c>
      <c r="J50" s="59">
        <f>SUM(J51:J57)</f>
        <v/>
      </c>
      <c r="K50" s="59">
        <f>SUM(K51:K57)</f>
        <v/>
      </c>
      <c r="L50" s="59">
        <f>SUM(L51:L57)</f>
        <v/>
      </c>
      <c r="M50" s="59">
        <f>SUM(M51:M57)</f>
        <v/>
      </c>
      <c r="N50" s="59">
        <f>SUM(N51:N57)</f>
        <v/>
      </c>
      <c r="O50" s="59">
        <f>SUM(O51:O57)</f>
        <v/>
      </c>
      <c r="P50" s="59">
        <f>SUM(P51:P57)</f>
        <v/>
      </c>
      <c r="Q50" s="59">
        <f>SUM(Q51:Q57)</f>
        <v/>
      </c>
      <c r="R50" s="59">
        <f>SUM(R51:R57)</f>
        <v/>
      </c>
      <c r="S50" s="59">
        <f>SUM(S51:S57)</f>
        <v/>
      </c>
      <c r="T50" s="59">
        <f>SUM(T51:T57)</f>
        <v/>
      </c>
      <c r="U50" s="59">
        <f>SUM(U51:U57)</f>
        <v/>
      </c>
      <c r="V50" s="59">
        <f>SUM(V51:V57)</f>
        <v/>
      </c>
      <c r="W50" s="59">
        <f>SUM(W51:W57)</f>
        <v/>
      </c>
      <c r="X50" s="59">
        <f>SUM(X51:X57)</f>
        <v/>
      </c>
      <c r="Y50" s="59">
        <f>SUM(Y51:Y57)</f>
        <v/>
      </c>
      <c r="Z50" s="59">
        <f>SUM(Z51:Z57)</f>
        <v/>
      </c>
      <c r="AA50" s="59">
        <f>SUM(AA51:AA57)</f>
        <v/>
      </c>
      <c r="AB50" s="59">
        <f>SUM(AB51:AB57)</f>
        <v/>
      </c>
      <c r="AC50" s="59">
        <f>SUM(AC51:AC57)</f>
        <v/>
      </c>
      <c r="AD50" s="59">
        <f>SUM(AD51:AD57)</f>
        <v/>
      </c>
      <c r="AE50" s="59">
        <f>SUM(AE51:AE57)</f>
        <v/>
      </c>
      <c r="AF50" s="59">
        <f>SUM(AF51:AF57)</f>
        <v/>
      </c>
      <c r="AG50" s="59">
        <f>SUM(AG51:AG57)</f>
        <v/>
      </c>
      <c r="AH50" s="59">
        <f>SUM(AH51:AH57)</f>
        <v/>
      </c>
      <c r="AI50" s="59">
        <f>SUM(AI51:AI57)</f>
        <v/>
      </c>
    </row>
    <row r="51" ht="18" customHeight="1">
      <c r="A51" s="3" t="n"/>
      <c r="B51" s="32" t="inlineStr">
        <is>
          <t>Generi alimentari</t>
        </is>
      </c>
      <c r="C51" s="53" t="n"/>
      <c r="D51" s="54" t="n"/>
      <c r="E51" s="54" t="n"/>
      <c r="F51" s="54" t="n"/>
      <c r="G51" s="54" t="n"/>
      <c r="H51" s="54" t="n"/>
      <c r="I51" s="54" t="n"/>
      <c r="J51" s="54" t="n"/>
      <c r="K51" s="54" t="n"/>
      <c r="L51" s="54" t="n"/>
      <c r="M51" s="54" t="n"/>
      <c r="N51" s="54" t="n"/>
      <c r="O51" s="54" t="n"/>
      <c r="P51" s="54" t="n"/>
      <c r="Q51" s="54" t="n"/>
      <c r="R51" s="54" t="n"/>
      <c r="S51" s="54" t="n"/>
      <c r="T51" s="54" t="n"/>
      <c r="U51" s="54" t="n"/>
      <c r="V51" s="54" t="n"/>
      <c r="W51" s="54" t="n"/>
      <c r="X51" s="54" t="n"/>
      <c r="Y51" s="54" t="n"/>
      <c r="Z51" s="54" t="n"/>
      <c r="AA51" s="54" t="n"/>
      <c r="AB51" s="54" t="n"/>
      <c r="AC51" s="54" t="n"/>
      <c r="AD51" s="54" t="n"/>
      <c r="AE51" s="54" t="n"/>
      <c r="AF51" s="54" t="n"/>
      <c r="AG51" s="54" t="n"/>
      <c r="AH51" s="54" t="n"/>
      <c r="AI51" s="61">
        <f>SUM(D51:AH51)</f>
        <v/>
      </c>
    </row>
    <row r="52" ht="16.15" customHeight="1">
      <c r="A52" s="3" t="n"/>
      <c r="B52" s="32" t="inlineStr">
        <is>
          <t>Ristoranti</t>
        </is>
      </c>
      <c r="C52" s="53" t="n"/>
      <c r="D52" s="54" t="n"/>
      <c r="E52" s="54" t="n"/>
      <c r="F52" s="54" t="n"/>
      <c r="G52" s="54" t="n"/>
      <c r="H52" s="54" t="n"/>
      <c r="I52" s="54" t="n"/>
      <c r="J52" s="54" t="n"/>
      <c r="K52" s="54" t="n"/>
      <c r="L52" s="54" t="n"/>
      <c r="M52" s="54" t="n"/>
      <c r="N52" s="54" t="n"/>
      <c r="O52" s="54" t="n"/>
      <c r="P52" s="54" t="n"/>
      <c r="Q52" s="54" t="n"/>
      <c r="R52" s="54" t="n"/>
      <c r="S52" s="54" t="n"/>
      <c r="T52" s="54" t="n"/>
      <c r="U52" s="54" t="n"/>
      <c r="V52" s="54" t="n"/>
      <c r="W52" s="54" t="n"/>
      <c r="X52" s="54" t="n"/>
      <c r="Y52" s="54" t="n"/>
      <c r="Z52" s="54" t="n"/>
      <c r="AA52" s="54" t="n"/>
      <c r="AB52" s="54" t="n"/>
      <c r="AC52" s="54" t="n"/>
      <c r="AD52" s="54" t="n"/>
      <c r="AE52" s="54" t="n"/>
      <c r="AF52" s="54" t="n"/>
      <c r="AG52" s="54" t="n"/>
      <c r="AH52" s="54" t="n"/>
      <c r="AI52" s="61">
        <f>SUM(D52:AH52)</f>
        <v/>
      </c>
    </row>
    <row r="53" ht="16.15" customHeight="1">
      <c r="A53" s="3" t="n"/>
      <c r="B53" s="32" t="inlineStr">
        <is>
          <t>Condividi giardino</t>
        </is>
      </c>
      <c r="C53" s="53" t="n"/>
      <c r="D53" s="54" t="n"/>
      <c r="E53" s="54" t="n"/>
      <c r="F53" s="54" t="n"/>
      <c r="G53" s="54" t="n"/>
      <c r="H53" s="54" t="n"/>
      <c r="I53" s="54" t="n"/>
      <c r="J53" s="54" t="n"/>
      <c r="K53" s="54" t="n"/>
      <c r="L53" s="54" t="n"/>
      <c r="M53" s="54" t="n"/>
      <c r="N53" s="54" t="n"/>
      <c r="O53" s="54" t="n"/>
      <c r="P53" s="54" t="n"/>
      <c r="Q53" s="54" t="n"/>
      <c r="R53" s="54" t="n"/>
      <c r="S53" s="54" t="n"/>
      <c r="T53" s="54" t="n"/>
      <c r="U53" s="54" t="n"/>
      <c r="V53" s="54" t="n"/>
      <c r="W53" s="54" t="n"/>
      <c r="X53" s="54" t="n"/>
      <c r="Y53" s="54" t="n"/>
      <c r="Z53" s="54" t="n"/>
      <c r="AA53" s="54" t="n"/>
      <c r="AB53" s="54" t="n"/>
      <c r="AC53" s="54" t="n"/>
      <c r="AD53" s="54" t="n"/>
      <c r="AE53" s="54" t="n"/>
      <c r="AF53" s="54" t="n"/>
      <c r="AG53" s="54" t="n"/>
      <c r="AH53" s="54" t="n"/>
      <c r="AI53" s="61">
        <f>SUM(D53:AH53)</f>
        <v/>
      </c>
    </row>
    <row r="54" ht="16.15" customHeight="1">
      <c r="A54" s="3" t="n"/>
      <c r="B54" s="32" t="n"/>
      <c r="C54" s="53" t="n"/>
      <c r="D54" s="54" t="n"/>
      <c r="E54" s="54" t="n"/>
      <c r="F54" s="54" t="n"/>
      <c r="G54" s="54" t="n"/>
      <c r="H54" s="54" t="n"/>
      <c r="I54" s="54" t="n"/>
      <c r="J54" s="54" t="n"/>
      <c r="K54" s="54" t="n"/>
      <c r="L54" s="54" t="n"/>
      <c r="M54" s="54" t="n"/>
      <c r="N54" s="54" t="n"/>
      <c r="O54" s="54" t="n"/>
      <c r="P54" s="54" t="n"/>
      <c r="Q54" s="54" t="n"/>
      <c r="R54" s="54" t="n"/>
      <c r="S54" s="54" t="n"/>
      <c r="T54" s="54" t="n"/>
      <c r="U54" s="54" t="n"/>
      <c r="V54" s="54" t="n"/>
      <c r="W54" s="54" t="n"/>
      <c r="X54" s="54" t="n"/>
      <c r="Y54" s="54" t="n"/>
      <c r="Z54" s="54" t="n"/>
      <c r="AA54" s="54" t="n"/>
      <c r="AB54" s="54" t="n"/>
      <c r="AC54" s="54" t="n"/>
      <c r="AD54" s="54" t="n"/>
      <c r="AE54" s="54" t="n"/>
      <c r="AF54" s="54" t="n"/>
      <c r="AG54" s="54" t="n"/>
      <c r="AH54" s="54" t="n"/>
      <c r="AI54" s="61">
        <f>SUM(D54:AH54)</f>
        <v/>
      </c>
    </row>
    <row r="55" ht="16.15" customHeight="1">
      <c r="A55" s="3" t="n"/>
      <c r="B55" s="32" t="n"/>
      <c r="C55" s="53" t="n"/>
      <c r="D55" s="54" t="n"/>
      <c r="E55" s="54" t="n"/>
      <c r="F55" s="54" t="n"/>
      <c r="G55" s="54" t="n"/>
      <c r="H55" s="54" t="n"/>
      <c r="I55" s="54" t="n"/>
      <c r="J55" s="54" t="n"/>
      <c r="K55" s="54" t="n"/>
      <c r="L55" s="54" t="n"/>
      <c r="M55" s="54" t="n"/>
      <c r="N55" s="54" t="n"/>
      <c r="O55" s="54" t="n"/>
      <c r="P55" s="54" t="n"/>
      <c r="Q55" s="54" t="n"/>
      <c r="R55" s="54" t="n"/>
      <c r="S55" s="54" t="n"/>
      <c r="T55" s="54" t="n"/>
      <c r="U55" s="54" t="n"/>
      <c r="V55" s="54" t="n"/>
      <c r="W55" s="54" t="n"/>
      <c r="X55" s="54" t="n"/>
      <c r="Y55" s="54" t="n"/>
      <c r="Z55" s="54" t="n"/>
      <c r="AA55" s="54" t="n"/>
      <c r="AB55" s="54" t="n"/>
      <c r="AC55" s="54" t="n"/>
      <c r="AD55" s="54" t="n"/>
      <c r="AE55" s="54" t="n"/>
      <c r="AF55" s="54" t="n"/>
      <c r="AG55" s="54" t="n"/>
      <c r="AH55" s="54" t="n"/>
      <c r="AI55" s="61">
        <f>SUM(D55:AH55)</f>
        <v/>
      </c>
    </row>
    <row r="56" ht="16.15" customHeight="1">
      <c r="A56" s="3" t="n"/>
      <c r="B56" s="32" t="n"/>
      <c r="C56" s="53" t="n"/>
      <c r="D56" s="54" t="n"/>
      <c r="E56" s="54" t="n"/>
      <c r="F56" s="54" t="n"/>
      <c r="G56" s="54" t="n"/>
      <c r="H56" s="54" t="n"/>
      <c r="I56" s="54" t="n"/>
      <c r="J56" s="54" t="n"/>
      <c r="K56" s="54" t="n"/>
      <c r="L56" s="54" t="n"/>
      <c r="M56" s="54" t="n"/>
      <c r="N56" s="54" t="n"/>
      <c r="O56" s="54" t="n"/>
      <c r="P56" s="54" t="n"/>
      <c r="Q56" s="54" t="n"/>
      <c r="R56" s="54" t="n"/>
      <c r="S56" s="54" t="n"/>
      <c r="T56" s="54" t="n"/>
      <c r="U56" s="54" t="n"/>
      <c r="V56" s="54" t="n"/>
      <c r="W56" s="54" t="n"/>
      <c r="X56" s="54" t="n"/>
      <c r="Y56" s="54" t="n"/>
      <c r="Z56" s="54" t="n"/>
      <c r="AA56" s="54" t="n"/>
      <c r="AB56" s="54" t="n"/>
      <c r="AC56" s="54" t="n"/>
      <c r="AD56" s="54" t="n"/>
      <c r="AE56" s="54" t="n"/>
      <c r="AF56" s="54" t="n"/>
      <c r="AG56" s="54" t="n"/>
      <c r="AH56" s="54" t="n"/>
      <c r="AI56" s="61">
        <f>SUM(D56:AH56)</f>
        <v/>
      </c>
    </row>
    <row r="57" ht="16.15" customHeight="1">
      <c r="A57" s="3" t="n"/>
      <c r="B57" s="32" t="n"/>
      <c r="C57" s="53" t="n"/>
      <c r="D57" s="54" t="n"/>
      <c r="E57" s="54" t="n"/>
      <c r="F57" s="54" t="n"/>
      <c r="G57" s="54" t="n"/>
      <c r="H57" s="54" t="n"/>
      <c r="I57" s="54" t="n"/>
      <c r="J57" s="54" t="n"/>
      <c r="K57" s="54" t="n"/>
      <c r="L57" s="54" t="n"/>
      <c r="M57" s="54" t="n"/>
      <c r="N57" s="54" t="n"/>
      <c r="O57" s="54" t="n"/>
      <c r="P57" s="54" t="n"/>
      <c r="Q57" s="54" t="n"/>
      <c r="R57" s="54" t="n"/>
      <c r="S57" s="54" t="n"/>
      <c r="T57" s="54" t="n"/>
      <c r="U57" s="54" t="n"/>
      <c r="V57" s="54" t="n"/>
      <c r="W57" s="54" t="n"/>
      <c r="X57" s="54" t="n"/>
      <c r="Y57" s="54" t="n"/>
      <c r="Z57" s="54" t="n"/>
      <c r="AA57" s="54" t="n"/>
      <c r="AB57" s="54" t="n"/>
      <c r="AC57" s="54" t="n"/>
      <c r="AD57" s="54" t="n"/>
      <c r="AE57" s="54" t="n"/>
      <c r="AF57" s="54" t="n"/>
      <c r="AG57" s="54" t="n"/>
      <c r="AH57" s="54" t="n"/>
      <c r="AI57" s="61">
        <f>SUM(D57:AH57)</f>
        <v/>
      </c>
    </row>
    <row r="58" ht="16.15" customHeight="1">
      <c r="A58" s="3" t="n"/>
      <c r="B58" s="33" t="inlineStr">
        <is>
          <t>Trasporto</t>
        </is>
      </c>
      <c r="C58" s="53" t="n"/>
      <c r="D58" s="59">
        <f>SUM(D59:D66)</f>
        <v/>
      </c>
      <c r="E58" s="59">
        <f>SUM(E59:E66)</f>
        <v/>
      </c>
      <c r="F58" s="59">
        <f>SUM(F59:F66)</f>
        <v/>
      </c>
      <c r="G58" s="59">
        <f>SUM(G59:G66)</f>
        <v/>
      </c>
      <c r="H58" s="59">
        <f>SUM(H59:H66)</f>
        <v/>
      </c>
      <c r="I58" s="59">
        <f>SUM(I59:I66)</f>
        <v/>
      </c>
      <c r="J58" s="59">
        <f>SUM(J59:J66)</f>
        <v/>
      </c>
      <c r="K58" s="59">
        <f>SUM(K59:K66)</f>
        <v/>
      </c>
      <c r="L58" s="59">
        <f>SUM(L59:L66)</f>
        <v/>
      </c>
      <c r="M58" s="59">
        <f>SUM(M59:M66)</f>
        <v/>
      </c>
      <c r="N58" s="59">
        <f>SUM(N59:N66)</f>
        <v/>
      </c>
      <c r="O58" s="59">
        <f>SUM(O59:O66)</f>
        <v/>
      </c>
      <c r="P58" s="59">
        <f>SUM(P59:P66)</f>
        <v/>
      </c>
      <c r="Q58" s="59">
        <f>SUM(Q59:Q66)</f>
        <v/>
      </c>
      <c r="R58" s="59">
        <f>SUM(R59:R66)</f>
        <v/>
      </c>
      <c r="S58" s="59">
        <f>SUM(S59:S66)</f>
        <v/>
      </c>
      <c r="T58" s="59">
        <f>SUM(T59:T66)</f>
        <v/>
      </c>
      <c r="U58" s="59">
        <f>SUM(U59:U66)</f>
        <v/>
      </c>
      <c r="V58" s="59">
        <f>SUM(V59:V66)</f>
        <v/>
      </c>
      <c r="W58" s="59">
        <f>SUM(W59:W66)</f>
        <v/>
      </c>
      <c r="X58" s="59">
        <f>SUM(X59:X66)</f>
        <v/>
      </c>
      <c r="Y58" s="59">
        <f>SUM(Y59:Y66)</f>
        <v/>
      </c>
      <c r="Z58" s="59">
        <f>SUM(Z59:Z66)</f>
        <v/>
      </c>
      <c r="AA58" s="59">
        <f>SUM(AA59:AA66)</f>
        <v/>
      </c>
      <c r="AB58" s="59">
        <f>SUM(AB59:AB66)</f>
        <v/>
      </c>
      <c r="AC58" s="59">
        <f>SUM(AC59:AC66)</f>
        <v/>
      </c>
      <c r="AD58" s="59">
        <f>SUM(AD59:AD66)</f>
        <v/>
      </c>
      <c r="AE58" s="59">
        <f>SUM(AE59:AE66)</f>
        <v/>
      </c>
      <c r="AF58" s="59">
        <f>SUM(AF59:AF66)</f>
        <v/>
      </c>
      <c r="AG58" s="59">
        <f>SUM(AG59:AG66)</f>
        <v/>
      </c>
      <c r="AH58" s="59">
        <f>SUM(AH59:AH66)</f>
        <v/>
      </c>
      <c r="AI58" s="59">
        <f>SUM(AI59:AI66)</f>
        <v/>
      </c>
    </row>
    <row r="59" ht="18" customHeight="1">
      <c r="A59" s="3" t="n"/>
      <c r="B59" s="32" t="inlineStr">
        <is>
          <t>Combustibile</t>
        </is>
      </c>
      <c r="C59" s="53" t="n"/>
      <c r="D59" s="54" t="n"/>
      <c r="E59" s="54" t="n"/>
      <c r="F59" s="54" t="n"/>
      <c r="G59" s="54" t="n"/>
      <c r="H59" s="54" t="n"/>
      <c r="I59" s="54" t="n"/>
      <c r="J59" s="54" t="n"/>
      <c r="K59" s="54" t="n"/>
      <c r="L59" s="54" t="n"/>
      <c r="M59" s="54" t="n"/>
      <c r="N59" s="54" t="n"/>
      <c r="O59" s="54" t="n"/>
      <c r="P59" s="54" t="n"/>
      <c r="Q59" s="54" t="n"/>
      <c r="R59" s="54" t="n"/>
      <c r="S59" s="54" t="n"/>
      <c r="T59" s="54" t="n"/>
      <c r="U59" s="54" t="n"/>
      <c r="V59" s="54" t="n"/>
      <c r="W59" s="54" t="n"/>
      <c r="X59" s="54" t="n"/>
      <c r="Y59" s="54" t="n"/>
      <c r="Z59" s="54" t="n"/>
      <c r="AA59" s="54" t="n"/>
      <c r="AB59" s="54" t="n"/>
      <c r="AC59" s="54" t="n"/>
      <c r="AD59" s="54" t="n"/>
      <c r="AE59" s="54" t="n"/>
      <c r="AF59" s="54" t="n"/>
      <c r="AG59" s="54" t="n"/>
      <c r="AH59" s="54" t="n"/>
      <c r="AI59" s="61">
        <f>SUM(D59:AH59)</f>
        <v/>
      </c>
    </row>
    <row r="60" ht="16.15" customHeight="1">
      <c r="A60" s="3" t="n"/>
      <c r="B60" s="32" t="inlineStr">
        <is>
          <t>Leasing / Pagamento auto</t>
        </is>
      </c>
      <c r="C60" s="53" t="n"/>
      <c r="D60" s="54" t="n"/>
      <c r="E60" s="54" t="n"/>
      <c r="F60" s="54" t="n"/>
      <c r="G60" s="54" t="n"/>
      <c r="H60" s="54" t="n"/>
      <c r="I60" s="54" t="n"/>
      <c r="J60" s="54" t="n"/>
      <c r="K60" s="54" t="n"/>
      <c r="L60" s="54" t="n"/>
      <c r="M60" s="54" t="n"/>
      <c r="N60" s="54" t="n"/>
      <c r="O60" s="54" t="n"/>
      <c r="P60" s="54" t="n"/>
      <c r="Q60" s="54" t="n"/>
      <c r="R60" s="54" t="n"/>
      <c r="S60" s="54" t="n"/>
      <c r="T60" s="54" t="n"/>
      <c r="U60" s="54" t="n"/>
      <c r="V60" s="54" t="n"/>
      <c r="W60" s="54" t="n"/>
      <c r="X60" s="54" t="n"/>
      <c r="Y60" s="54" t="n"/>
      <c r="Z60" s="54" t="n"/>
      <c r="AA60" s="54" t="n"/>
      <c r="AB60" s="54" t="n"/>
      <c r="AC60" s="54" t="n"/>
      <c r="AD60" s="54" t="n"/>
      <c r="AE60" s="54" t="n"/>
      <c r="AF60" s="54" t="n"/>
      <c r="AG60" s="54" t="n"/>
      <c r="AH60" s="54" t="n"/>
      <c r="AI60" s="61">
        <f>SUM(D60:AH60)</f>
        <v/>
      </c>
    </row>
    <row r="61" ht="16.15" customHeight="1">
      <c r="A61" s="3" t="n"/>
      <c r="B61" s="32" t="inlineStr">
        <is>
          <t>Parcheggio</t>
        </is>
      </c>
      <c r="C61" s="53" t="n"/>
      <c r="D61" s="54" t="n"/>
      <c r="E61" s="54" t="n"/>
      <c r="F61" s="54" t="n"/>
      <c r="G61" s="54" t="n"/>
      <c r="H61" s="54" t="n"/>
      <c r="I61" s="54" t="n"/>
      <c r="J61" s="54" t="n"/>
      <c r="K61" s="54" t="n"/>
      <c r="L61" s="54" t="n"/>
      <c r="M61" s="54" t="n"/>
      <c r="N61" s="54" t="n"/>
      <c r="O61" s="54" t="n"/>
      <c r="P61" s="54" t="n"/>
      <c r="Q61" s="54" t="n"/>
      <c r="R61" s="54" t="n"/>
      <c r="S61" s="54" t="n"/>
      <c r="T61" s="54" t="n"/>
      <c r="U61" s="54" t="n"/>
      <c r="V61" s="54" t="n"/>
      <c r="W61" s="54" t="n"/>
      <c r="X61" s="54" t="n"/>
      <c r="Y61" s="54" t="n"/>
      <c r="Z61" s="54" t="n"/>
      <c r="AA61" s="54" t="n"/>
      <c r="AB61" s="54" t="n"/>
      <c r="AC61" s="54" t="n"/>
      <c r="AD61" s="54" t="n"/>
      <c r="AE61" s="54" t="n"/>
      <c r="AF61" s="54" t="n"/>
      <c r="AG61" s="54" t="n"/>
      <c r="AH61" s="54" t="n"/>
      <c r="AI61" s="61">
        <f>SUM(D61:AH61)</f>
        <v/>
      </c>
    </row>
    <row r="62" ht="16.15" customHeight="1">
      <c r="A62" s="3" t="n"/>
      <c r="B62" s="32" t="inlineStr">
        <is>
          <t>Assicurazione</t>
        </is>
      </c>
      <c r="C62" s="53" t="n"/>
      <c r="D62" s="54" t="n"/>
      <c r="E62" s="54" t="n"/>
      <c r="F62" s="54" t="n"/>
      <c r="G62" s="54" t="n"/>
      <c r="H62" s="54" t="n"/>
      <c r="I62" s="54" t="n"/>
      <c r="J62" s="54" t="n"/>
      <c r="K62" s="54" t="n"/>
      <c r="L62" s="54" t="n"/>
      <c r="M62" s="54" t="n"/>
      <c r="N62" s="54" t="n"/>
      <c r="O62" s="54" t="n"/>
      <c r="P62" s="54" t="n"/>
      <c r="Q62" s="54" t="n"/>
      <c r="R62" s="54" t="n"/>
      <c r="S62" s="54" t="n"/>
      <c r="T62" s="54" t="n"/>
      <c r="U62" s="54" t="n"/>
      <c r="V62" s="54" t="n"/>
      <c r="W62" s="54" t="n"/>
      <c r="X62" s="54" t="n"/>
      <c r="Y62" s="54" t="n"/>
      <c r="Z62" s="54" t="n"/>
      <c r="AA62" s="54" t="n"/>
      <c r="AB62" s="54" t="n"/>
      <c r="AC62" s="54" t="n"/>
      <c r="AD62" s="54" t="n"/>
      <c r="AE62" s="54" t="n"/>
      <c r="AF62" s="54" t="n"/>
      <c r="AG62" s="54" t="n"/>
      <c r="AH62" s="54" t="n"/>
      <c r="AI62" s="61">
        <f>SUM(D62:AH62)</f>
        <v/>
      </c>
    </row>
    <row r="63" ht="16.15" customHeight="1">
      <c r="A63" s="3" t="n"/>
      <c r="B63" s="32" t="inlineStr">
        <is>
          <t>Manutenzione</t>
        </is>
      </c>
      <c r="C63" s="53" t="n"/>
      <c r="D63" s="54" t="n"/>
      <c r="E63" s="54" t="n"/>
      <c r="F63" s="54" t="n"/>
      <c r="G63" s="54" t="n"/>
      <c r="H63" s="54" t="n"/>
      <c r="I63" s="54" t="n"/>
      <c r="J63" s="54" t="n"/>
      <c r="K63" s="54" t="n"/>
      <c r="L63" s="54" t="n"/>
      <c r="M63" s="54" t="n"/>
      <c r="N63" s="54" t="n"/>
      <c r="O63" s="54" t="n"/>
      <c r="P63" s="54" t="n"/>
      <c r="Q63" s="54" t="n"/>
      <c r="R63" s="54" t="n"/>
      <c r="S63" s="54" t="n"/>
      <c r="T63" s="54" t="n"/>
      <c r="U63" s="54" t="n"/>
      <c r="V63" s="54" t="n"/>
      <c r="W63" s="54" t="n"/>
      <c r="X63" s="54" t="n"/>
      <c r="Y63" s="54" t="n"/>
      <c r="Z63" s="54" t="n"/>
      <c r="AA63" s="54" t="n"/>
      <c r="AB63" s="54" t="n"/>
      <c r="AC63" s="54" t="n"/>
      <c r="AD63" s="54" t="n"/>
      <c r="AE63" s="54" t="n"/>
      <c r="AF63" s="54" t="n"/>
      <c r="AG63" s="54" t="n"/>
      <c r="AH63" s="54" t="n"/>
      <c r="AI63" s="61">
        <f>SUM(D63:AH63)</f>
        <v/>
      </c>
    </row>
    <row r="64" ht="16.15" customHeight="1">
      <c r="A64" s="3" t="n"/>
      <c r="B64" s="32" t="inlineStr">
        <is>
          <t>Pass di transito</t>
        </is>
      </c>
      <c r="C64" s="53" t="n"/>
      <c r="D64" s="54" t="n"/>
      <c r="E64" s="54" t="n"/>
      <c r="F64" s="54" t="n"/>
      <c r="G64" s="54" t="n"/>
      <c r="H64" s="54" t="n"/>
      <c r="I64" s="54" t="n"/>
      <c r="J64" s="54" t="n"/>
      <c r="K64" s="54" t="n"/>
      <c r="L64" s="54" t="n"/>
      <c r="M64" s="54" t="n"/>
      <c r="N64" s="54" t="n"/>
      <c r="O64" s="54" t="n"/>
      <c r="P64" s="54" t="n"/>
      <c r="Q64" s="54" t="n"/>
      <c r="R64" s="54" t="n"/>
      <c r="S64" s="54" t="n"/>
      <c r="T64" s="54" t="n"/>
      <c r="U64" s="54" t="n"/>
      <c r="V64" s="54" t="n"/>
      <c r="W64" s="54" t="n"/>
      <c r="X64" s="54" t="n"/>
      <c r="Y64" s="54" t="n"/>
      <c r="Z64" s="54" t="n"/>
      <c r="AA64" s="54" t="n"/>
      <c r="AB64" s="54" t="n"/>
      <c r="AC64" s="54" t="n"/>
      <c r="AD64" s="54" t="n"/>
      <c r="AE64" s="54" t="n"/>
      <c r="AF64" s="54" t="n"/>
      <c r="AG64" s="54" t="n"/>
      <c r="AH64" s="54" t="n"/>
      <c r="AI64" s="61">
        <f>SUM(D64:AH64)</f>
        <v/>
      </c>
    </row>
    <row r="65" ht="16.15" customHeight="1">
      <c r="A65" s="3" t="n"/>
      <c r="B65" s="32" t="n"/>
      <c r="C65" s="53" t="n"/>
      <c r="D65" s="54" t="n"/>
      <c r="E65" s="54" t="n"/>
      <c r="F65" s="54" t="n"/>
      <c r="G65" s="54" t="n"/>
      <c r="H65" s="54" t="n"/>
      <c r="I65" s="54" t="n"/>
      <c r="J65" s="54" t="n"/>
      <c r="K65" s="54" t="n"/>
      <c r="L65" s="54" t="n"/>
      <c r="M65" s="54" t="n"/>
      <c r="N65" s="54" t="n"/>
      <c r="O65" s="54" t="n"/>
      <c r="P65" s="54" t="n"/>
      <c r="Q65" s="54" t="n"/>
      <c r="R65" s="54" t="n"/>
      <c r="S65" s="54" t="n"/>
      <c r="T65" s="54" t="n"/>
      <c r="U65" s="54" t="n"/>
      <c r="V65" s="54" t="n"/>
      <c r="W65" s="54" t="n"/>
      <c r="X65" s="54" t="n"/>
      <c r="Y65" s="54" t="n"/>
      <c r="Z65" s="54" t="n"/>
      <c r="AA65" s="54" t="n"/>
      <c r="AB65" s="54" t="n"/>
      <c r="AC65" s="54" t="n"/>
      <c r="AD65" s="54" t="n"/>
      <c r="AE65" s="54" t="n"/>
      <c r="AF65" s="54" t="n"/>
      <c r="AG65" s="54" t="n"/>
      <c r="AH65" s="54" t="n"/>
      <c r="AI65" s="61">
        <f>SUM(D65:AH65)</f>
        <v/>
      </c>
    </row>
    <row r="66" ht="16.15" customHeight="1">
      <c r="A66" s="3" t="n"/>
      <c r="B66" s="32" t="n"/>
      <c r="C66" s="53" t="n"/>
      <c r="D66" s="54" t="n"/>
      <c r="E66" s="54" t="n"/>
      <c r="F66" s="54" t="n"/>
      <c r="G66" s="54" t="n"/>
      <c r="H66" s="54" t="n"/>
      <c r="I66" s="54" t="n"/>
      <c r="J66" s="54" t="n"/>
      <c r="K66" s="54" t="n"/>
      <c r="L66" s="54" t="n"/>
      <c r="M66" s="54" t="n"/>
      <c r="N66" s="54" t="n"/>
      <c r="O66" s="54" t="n"/>
      <c r="P66" s="54" t="n"/>
      <c r="Q66" s="54" t="n"/>
      <c r="R66" s="54" t="n"/>
      <c r="S66" s="54" t="n"/>
      <c r="T66" s="54" t="n"/>
      <c r="U66" s="54" t="n"/>
      <c r="V66" s="54" t="n"/>
      <c r="W66" s="54" t="n"/>
      <c r="X66" s="54" t="n"/>
      <c r="Y66" s="54" t="n"/>
      <c r="Z66" s="54" t="n"/>
      <c r="AA66" s="54" t="n"/>
      <c r="AB66" s="54" t="n"/>
      <c r="AC66" s="54" t="n"/>
      <c r="AD66" s="54" t="n"/>
      <c r="AE66" s="54" t="n"/>
      <c r="AF66" s="54" t="n"/>
      <c r="AG66" s="54" t="n"/>
      <c r="AH66" s="54" t="n"/>
      <c r="AI66" s="61">
        <f>SUM(D66:AH66)</f>
        <v/>
      </c>
    </row>
    <row r="67" ht="16.15" customHeight="1">
      <c r="A67" s="3" t="n"/>
      <c r="B67" s="33" t="inlineStr">
        <is>
          <t>Altro</t>
        </is>
      </c>
      <c r="C67" s="53" t="n"/>
      <c r="D67" s="59">
        <f>SUM(D68:D75)</f>
        <v/>
      </c>
      <c r="E67" s="59">
        <f>SUM(E68:E75)</f>
        <v/>
      </c>
      <c r="F67" s="59">
        <f>SUM(F68:F75)</f>
        <v/>
      </c>
      <c r="G67" s="59">
        <f>SUM(G68:G75)</f>
        <v/>
      </c>
      <c r="H67" s="59">
        <f>SUM(H68:H75)</f>
        <v/>
      </c>
      <c r="I67" s="59">
        <f>SUM(I68:I75)</f>
        <v/>
      </c>
      <c r="J67" s="59">
        <f>SUM(J68:J75)</f>
        <v/>
      </c>
      <c r="K67" s="59">
        <f>SUM(K68:K75)</f>
        <v/>
      </c>
      <c r="L67" s="59">
        <f>SUM(L68:L75)</f>
        <v/>
      </c>
      <c r="M67" s="59">
        <f>SUM(M68:M75)</f>
        <v/>
      </c>
      <c r="N67" s="59">
        <f>SUM(N68:N75)</f>
        <v/>
      </c>
      <c r="O67" s="59">
        <f>SUM(O68:O75)</f>
        <v/>
      </c>
      <c r="P67" s="59">
        <f>SUM(P68:P75)</f>
        <v/>
      </c>
      <c r="Q67" s="59">
        <f>SUM(Q68:Q75)</f>
        <v/>
      </c>
      <c r="R67" s="59">
        <f>SUM(R68:R75)</f>
        <v/>
      </c>
      <c r="S67" s="59">
        <f>SUM(S68:S75)</f>
        <v/>
      </c>
      <c r="T67" s="59">
        <f>SUM(T68:T75)</f>
        <v/>
      </c>
      <c r="U67" s="59">
        <f>SUM(U68:U75)</f>
        <v/>
      </c>
      <c r="V67" s="59">
        <f>SUM(V68:V75)</f>
        <v/>
      </c>
      <c r="W67" s="59">
        <f>SUM(W68:W75)</f>
        <v/>
      </c>
      <c r="X67" s="59">
        <f>SUM(X68:X75)</f>
        <v/>
      </c>
      <c r="Y67" s="59">
        <f>SUM(Y68:Y75)</f>
        <v/>
      </c>
      <c r="Z67" s="59">
        <f>SUM(Z68:Z75)</f>
        <v/>
      </c>
      <c r="AA67" s="59">
        <f>SUM(AA68:AA75)</f>
        <v/>
      </c>
      <c r="AB67" s="59">
        <f>SUM(AB68:AB75)</f>
        <v/>
      </c>
      <c r="AC67" s="59">
        <f>SUM(AC68:AC75)</f>
        <v/>
      </c>
      <c r="AD67" s="59">
        <f>SUM(AD68:AD75)</f>
        <v/>
      </c>
      <c r="AE67" s="59">
        <f>SUM(AE68:AE75)</f>
        <v/>
      </c>
      <c r="AF67" s="59">
        <f>SUM(AF68:AF75)</f>
        <v/>
      </c>
      <c r="AG67" s="59">
        <f>SUM(AG68:AG75)</f>
        <v/>
      </c>
      <c r="AH67" s="59">
        <f>SUM(AH68:AH75)</f>
        <v/>
      </c>
      <c r="AI67" s="59">
        <f>SUM(AI68:AI75)</f>
        <v/>
      </c>
    </row>
    <row r="68" ht="18" customHeight="1">
      <c r="A68" s="3" t="n"/>
      <c r="B68" s="32" t="inlineStr">
        <is>
          <t>Donazioni di beneficenza</t>
        </is>
      </c>
      <c r="C68" s="53" t="n"/>
      <c r="D68" s="54" t="n"/>
      <c r="E68" s="54" t="n"/>
      <c r="F68" s="54" t="n"/>
      <c r="G68" s="54" t="n"/>
      <c r="H68" s="54" t="n"/>
      <c r="I68" s="54" t="n"/>
      <c r="J68" s="54" t="n"/>
      <c r="K68" s="54" t="n"/>
      <c r="L68" s="54" t="n"/>
      <c r="M68" s="54" t="n"/>
      <c r="N68" s="54" t="n"/>
      <c r="O68" s="54" t="n"/>
      <c r="P68" s="54" t="n"/>
      <c r="Q68" s="54" t="n"/>
      <c r="R68" s="54" t="n"/>
      <c r="S68" s="54" t="n"/>
      <c r="T68" s="54" t="n"/>
      <c r="U68" s="54" t="n"/>
      <c r="V68" s="54" t="n"/>
      <c r="W68" s="54" t="n"/>
      <c r="X68" s="54" t="n"/>
      <c r="Y68" s="54" t="n"/>
      <c r="Z68" s="54" t="n"/>
      <c r="AA68" s="54" t="n"/>
      <c r="AB68" s="54" t="n"/>
      <c r="AC68" s="54" t="n"/>
      <c r="AD68" s="54" t="n"/>
      <c r="AE68" s="54" t="n"/>
      <c r="AF68" s="54" t="n"/>
      <c r="AG68" s="54" t="n"/>
      <c r="AH68" s="54" t="n"/>
      <c r="AI68" s="61">
        <f>SUM(D68:AH68)</f>
        <v/>
      </c>
    </row>
    <row r="69" ht="16.15" customHeight="1">
      <c r="A69" s="3" t="n"/>
      <c r="B69" s="32" t="inlineStr">
        <is>
          <t>Regali</t>
        </is>
      </c>
      <c r="C69" s="53" t="n"/>
      <c r="D69" s="54" t="n"/>
      <c r="E69" s="54" t="n"/>
      <c r="F69" s="54" t="n"/>
      <c r="G69" s="54" t="n"/>
      <c r="H69" s="54" t="n"/>
      <c r="I69" s="54" t="n"/>
      <c r="J69" s="54" t="n"/>
      <c r="K69" s="54" t="n"/>
      <c r="L69" s="54" t="n"/>
      <c r="M69" s="54" t="n"/>
      <c r="N69" s="54" t="n"/>
      <c r="O69" s="54" t="n"/>
      <c r="P69" s="54" t="n"/>
      <c r="Q69" s="54" t="n"/>
      <c r="R69" s="54" t="n"/>
      <c r="S69" s="54" t="n"/>
      <c r="T69" s="54" t="n"/>
      <c r="U69" s="54" t="n"/>
      <c r="V69" s="54" t="n"/>
      <c r="W69" s="54" t="n"/>
      <c r="X69" s="54" t="n"/>
      <c r="Y69" s="54" t="n"/>
      <c r="Z69" s="54" t="n"/>
      <c r="AA69" s="54" t="n"/>
      <c r="AB69" s="54" t="n"/>
      <c r="AC69" s="54" t="n"/>
      <c r="AD69" s="54" t="n"/>
      <c r="AE69" s="54" t="n"/>
      <c r="AF69" s="54" t="n"/>
      <c r="AG69" s="54" t="n"/>
      <c r="AH69" s="54" t="n"/>
      <c r="AI69" s="61">
        <f>SUM(D69:AH69)</f>
        <v/>
      </c>
    </row>
    <row r="70" ht="16.15" customHeight="1">
      <c r="A70" s="3" t="n"/>
      <c r="B70" s="32" t="inlineStr">
        <is>
          <t>Avvenimenti</t>
        </is>
      </c>
      <c r="C70" s="53" t="n"/>
      <c r="D70" s="54" t="n"/>
      <c r="E70" s="54" t="n"/>
      <c r="F70" s="54" t="n"/>
      <c r="G70" s="54" t="n"/>
      <c r="H70" s="54" t="n"/>
      <c r="I70" s="54" t="n"/>
      <c r="J70" s="54" t="n"/>
      <c r="K70" s="54" t="n"/>
      <c r="L70" s="54" t="n"/>
      <c r="M70" s="54" t="n"/>
      <c r="N70" s="54" t="n"/>
      <c r="O70" s="54" t="n"/>
      <c r="P70" s="54" t="n"/>
      <c r="Q70" s="54" t="n"/>
      <c r="R70" s="54" t="n"/>
      <c r="S70" s="54" t="n"/>
      <c r="T70" s="54" t="n"/>
      <c r="U70" s="54" t="n"/>
      <c r="V70" s="54" t="n"/>
      <c r="W70" s="54" t="n"/>
      <c r="X70" s="54" t="n"/>
      <c r="Y70" s="54" t="n"/>
      <c r="Z70" s="54" t="n"/>
      <c r="AA70" s="54" t="n"/>
      <c r="AB70" s="54" t="n"/>
      <c r="AC70" s="54" t="n"/>
      <c r="AD70" s="54" t="n"/>
      <c r="AE70" s="54" t="n"/>
      <c r="AF70" s="54" t="n"/>
      <c r="AG70" s="54" t="n"/>
      <c r="AH70" s="54" t="n"/>
      <c r="AI70" s="61">
        <f>SUM(D70:AH70)</f>
        <v/>
      </c>
    </row>
    <row r="71" ht="16.15" customHeight="1">
      <c r="A71" s="3" t="n"/>
      <c r="B71" s="32" t="inlineStr">
        <is>
          <t>Risparmi</t>
        </is>
      </c>
      <c r="C71" s="53" t="n"/>
      <c r="D71" s="54" t="n"/>
      <c r="E71" s="54" t="n"/>
      <c r="F71" s="54" t="n"/>
      <c r="G71" s="54" t="n"/>
      <c r="H71" s="54" t="n"/>
      <c r="I71" s="54" t="n"/>
      <c r="J71" s="54" t="n"/>
      <c r="K71" s="54" t="n"/>
      <c r="L71" s="54" t="n"/>
      <c r="M71" s="54" t="n"/>
      <c r="N71" s="54" t="n"/>
      <c r="O71" s="54" t="n"/>
      <c r="P71" s="54" t="n"/>
      <c r="Q71" s="54" t="n"/>
      <c r="R71" s="54" t="n"/>
      <c r="S71" s="54" t="n"/>
      <c r="T71" s="54" t="n"/>
      <c r="U71" s="54" t="n"/>
      <c r="V71" s="54" t="n"/>
      <c r="W71" s="54" t="n"/>
      <c r="X71" s="54" t="n"/>
      <c r="Y71" s="54" t="n"/>
      <c r="Z71" s="54" t="n"/>
      <c r="AA71" s="54" t="n"/>
      <c r="AB71" s="54" t="n"/>
      <c r="AC71" s="54" t="n"/>
      <c r="AD71" s="54" t="n"/>
      <c r="AE71" s="54" t="n"/>
      <c r="AF71" s="54" t="n"/>
      <c r="AG71" s="54" t="n"/>
      <c r="AH71" s="54" t="n"/>
      <c r="AI71" s="61">
        <f>SUM(D71:AH71)</f>
        <v/>
      </c>
    </row>
    <row r="72" ht="16.15" customHeight="1">
      <c r="A72" s="3" t="n"/>
      <c r="B72" s="32" t="inlineStr">
        <is>
          <t>Scuola</t>
        </is>
      </c>
      <c r="C72" s="53" t="n"/>
      <c r="D72" s="54" t="n"/>
      <c r="E72" s="54" t="n"/>
      <c r="F72" s="54" t="n"/>
      <c r="G72" s="54" t="n"/>
      <c r="H72" s="54" t="n"/>
      <c r="I72" s="54" t="n"/>
      <c r="J72" s="54" t="n"/>
      <c r="K72" s="54" t="n"/>
      <c r="L72" s="54" t="n"/>
      <c r="M72" s="54" t="n"/>
      <c r="N72" s="54" t="n"/>
      <c r="O72" s="54" t="n"/>
      <c r="P72" s="54" t="n"/>
      <c r="Q72" s="54" t="n"/>
      <c r="R72" s="54" t="n"/>
      <c r="S72" s="54" t="n"/>
      <c r="T72" s="54" t="n"/>
      <c r="U72" s="54" t="n"/>
      <c r="V72" s="54" t="n"/>
      <c r="W72" s="54" t="n"/>
      <c r="X72" s="54" t="n"/>
      <c r="Y72" s="54" t="n"/>
      <c r="Z72" s="54" t="n"/>
      <c r="AA72" s="54" t="n"/>
      <c r="AB72" s="54" t="n"/>
      <c r="AC72" s="54" t="n"/>
      <c r="AD72" s="54" t="n"/>
      <c r="AE72" s="54" t="n"/>
      <c r="AF72" s="54" t="n"/>
      <c r="AG72" s="54" t="n"/>
      <c r="AH72" s="54" t="n"/>
      <c r="AI72" s="61">
        <f>SUM(D72:AH72)</f>
        <v/>
      </c>
    </row>
    <row r="73" ht="16.15" customHeight="1">
      <c r="A73" s="3" t="n"/>
      <c r="B73" s="32" t="n"/>
      <c r="C73" s="53" t="n"/>
      <c r="D73" s="54" t="n"/>
      <c r="E73" s="54" t="n"/>
      <c r="F73" s="54" t="n"/>
      <c r="G73" s="54" t="n"/>
      <c r="H73" s="54" t="n"/>
      <c r="I73" s="54" t="n"/>
      <c r="J73" s="54" t="n"/>
      <c r="K73" s="54" t="n"/>
      <c r="L73" s="54" t="n"/>
      <c r="M73" s="54" t="n"/>
      <c r="N73" s="54" t="n"/>
      <c r="O73" s="54" t="n"/>
      <c r="P73" s="54" t="n"/>
      <c r="Q73" s="54" t="n"/>
      <c r="R73" s="54" t="n"/>
      <c r="S73" s="54" t="n"/>
      <c r="T73" s="54" t="n"/>
      <c r="U73" s="54" t="n"/>
      <c r="V73" s="54" t="n"/>
      <c r="W73" s="54" t="n"/>
      <c r="X73" s="54" t="n"/>
      <c r="Y73" s="54" t="n"/>
      <c r="Z73" s="54" t="n"/>
      <c r="AA73" s="54" t="n"/>
      <c r="AB73" s="54" t="n"/>
      <c r="AC73" s="54" t="n"/>
      <c r="AD73" s="54" t="n"/>
      <c r="AE73" s="54" t="n"/>
      <c r="AF73" s="54" t="n"/>
      <c r="AG73" s="54" t="n"/>
      <c r="AH73" s="54" t="n"/>
      <c r="AI73" s="61">
        <f>SUM(D73:AH73)</f>
        <v/>
      </c>
    </row>
    <row r="74" ht="16.15" customHeight="1">
      <c r="A74" s="3" t="n"/>
      <c r="B74" s="32" t="n"/>
      <c r="C74" s="53" t="n"/>
      <c r="D74" s="54" t="n"/>
      <c r="E74" s="54" t="n"/>
      <c r="F74" s="54" t="n"/>
      <c r="G74" s="54" t="n"/>
      <c r="H74" s="54" t="n"/>
      <c r="I74" s="54" t="n"/>
      <c r="J74" s="54" t="n"/>
      <c r="K74" s="54" t="n"/>
      <c r="L74" s="54" t="n"/>
      <c r="M74" s="54" t="n"/>
      <c r="N74" s="54" t="n"/>
      <c r="O74" s="54" t="n"/>
      <c r="P74" s="54" t="n"/>
      <c r="Q74" s="54" t="n"/>
      <c r="R74" s="54" t="n"/>
      <c r="S74" s="54" t="n"/>
      <c r="T74" s="54" t="n"/>
      <c r="U74" s="54" t="n"/>
      <c r="V74" s="54" t="n"/>
      <c r="W74" s="54" t="n"/>
      <c r="X74" s="54" t="n"/>
      <c r="Y74" s="54" t="n"/>
      <c r="Z74" s="54" t="n"/>
      <c r="AA74" s="54" t="n"/>
      <c r="AB74" s="54" t="n"/>
      <c r="AC74" s="54" t="n"/>
      <c r="AD74" s="54" t="n"/>
      <c r="AE74" s="54" t="n"/>
      <c r="AF74" s="54" t="n"/>
      <c r="AG74" s="54" t="n"/>
      <c r="AH74" s="54" t="n"/>
      <c r="AI74" s="61">
        <f>SUM(D74:AH74)</f>
        <v/>
      </c>
    </row>
    <row r="75" ht="16.15" customHeight="1">
      <c r="A75" s="3" t="n"/>
      <c r="B75" s="32" t="n"/>
      <c r="C75" s="53" t="n"/>
      <c r="D75" s="54" t="n"/>
      <c r="E75" s="54" t="n"/>
      <c r="F75" s="54" t="n"/>
      <c r="G75" s="54" t="n"/>
      <c r="H75" s="54" t="n"/>
      <c r="I75" s="54" t="n"/>
      <c r="J75" s="54" t="n"/>
      <c r="K75" s="54" t="n"/>
      <c r="L75" s="54" t="n"/>
      <c r="M75" s="54" t="n"/>
      <c r="N75" s="54" t="n"/>
      <c r="O75" s="54" t="n"/>
      <c r="P75" s="54" t="n"/>
      <c r="Q75" s="54" t="n"/>
      <c r="R75" s="54" t="n"/>
      <c r="S75" s="54" t="n"/>
      <c r="T75" s="54" t="n"/>
      <c r="U75" s="54" t="n"/>
      <c r="V75" s="54" t="n"/>
      <c r="W75" s="54" t="n"/>
      <c r="X75" s="54" t="n"/>
      <c r="Y75" s="54" t="n"/>
      <c r="Z75" s="54" t="n"/>
      <c r="AA75" s="54" t="n"/>
      <c r="AB75" s="54" t="n"/>
      <c r="AC75" s="54" t="n"/>
      <c r="AD75" s="54" t="n"/>
      <c r="AE75" s="54" t="n"/>
      <c r="AF75" s="54" t="n"/>
      <c r="AG75" s="54" t="n"/>
      <c r="AH75" s="54" t="n"/>
      <c r="AI75" s="61">
        <f>SUM(D75:AH75)</f>
        <v/>
      </c>
    </row>
    <row r="76" ht="16.15" customHeight="1">
      <c r="A76" s="3" t="n"/>
    </row>
    <row r="77" ht="16.15" customHeight="1"/>
  </sheetData>
  <mergeCells count="68">
    <mergeCell ref="B74:C74"/>
    <mergeCell ref="B75:C75"/>
    <mergeCell ref="B68:C68"/>
    <mergeCell ref="B69:C69"/>
    <mergeCell ref="B70:C70"/>
    <mergeCell ref="B71:C71"/>
    <mergeCell ref="B72:C72"/>
    <mergeCell ref="B73:C73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</mergeCells>
  <pageMargins left="0.7" right="0.7" top="0.75" bottom="0.75" header="0.3" footer="0.3"/>
  <pageSetup orientation="portrait" horizontalDpi="0" verticalDpi="0"/>
  <drawing xmlns:r="http://schemas.openxmlformats.org/officeDocument/2006/relationships" r:id="rId1"/>
</worksheet>
</file>

<file path=xl/worksheets/sheet7.xml><?xml version="1.0" encoding="utf-8"?>
<worksheet xmlns="http://schemas.openxmlformats.org/spreadsheetml/2006/main">
  <sheetPr>
    <tabColor theme="8"/>
    <outlinePr summaryBelow="1" summaryRight="1"/>
    <pageSetUpPr/>
  </sheetPr>
  <dimension ref="A1:AJ76"/>
  <sheetViews>
    <sheetView showGridLines="0" workbookViewId="0">
      <selection activeCell="AF1" sqref="AF1"/>
    </sheetView>
  </sheetViews>
  <sheetFormatPr baseColWidth="8" defaultColWidth="11" defaultRowHeight="15.5"/>
  <cols>
    <col width="3" customWidth="1" style="1" min="1" max="1"/>
    <col width="18" customWidth="1" style="4" min="2" max="2"/>
    <col width="12" customWidth="1" style="4" min="3" max="33"/>
    <col width="18" customWidth="1" style="2" min="34" max="34"/>
  </cols>
  <sheetData>
    <row r="1" ht="36" customHeight="1">
      <c r="B1" s="9" t="inlineStr">
        <is>
          <t>GIU</t>
        </is>
      </c>
      <c r="C1" s="6" t="n"/>
      <c r="D1" s="6" t="n"/>
      <c r="E1" s="6" t="n"/>
      <c r="F1" s="6" t="n"/>
      <c r="G1" s="6" t="n"/>
      <c r="H1" s="6" t="n"/>
      <c r="I1" s="6" t="n"/>
      <c r="J1" s="6" t="n"/>
      <c r="K1" s="6" t="n"/>
      <c r="L1" s="6" t="n"/>
      <c r="M1" s="6" t="n"/>
      <c r="N1" s="6" t="n"/>
      <c r="O1" s="6" t="n"/>
      <c r="P1" s="6" t="n"/>
      <c r="Q1" s="6" t="n"/>
      <c r="R1" s="6" t="n"/>
      <c r="S1" s="6" t="n"/>
      <c r="T1" s="6" t="n"/>
      <c r="U1" s="6" t="n"/>
      <c r="V1" s="6" t="n"/>
      <c r="W1" s="6" t="n"/>
      <c r="X1" s="6" t="n"/>
      <c r="Y1" s="6" t="n"/>
      <c r="Z1" s="6" t="n"/>
      <c r="AA1" s="6" t="n"/>
      <c r="AB1" s="6" t="n"/>
      <c r="AC1" s="6" t="n"/>
      <c r="AD1" s="6" t="n"/>
      <c r="AE1" s="6" t="n"/>
      <c r="AF1" s="6" t="n"/>
      <c r="AG1" s="6" t="n"/>
      <c r="AH1" s="5" t="n"/>
    </row>
    <row r="2" ht="18" customHeight="1">
      <c r="B2" s="9" t="n"/>
      <c r="C2" s="6" t="n"/>
      <c r="D2" s="6" t="n"/>
      <c r="E2" s="6" t="n"/>
      <c r="F2" s="6" t="n"/>
      <c r="G2" s="6" t="n"/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5" t="n"/>
    </row>
    <row r="3" ht="24" customFormat="1" customHeight="1" s="10">
      <c r="A3" s="3" t="n"/>
      <c r="B3" s="14">
        <f>'Entrate e spese mensili Temp'!P7</f>
        <v/>
      </c>
      <c r="C3" s="29" t="inlineStr">
        <is>
          <t>REDDITO DA INIZIO ANNO</t>
        </is>
      </c>
      <c r="D3" s="7" t="n"/>
      <c r="E3" s="7" t="n"/>
      <c r="F3" s="7" t="n"/>
      <c r="G3" s="7" t="n"/>
      <c r="H3" s="7" t="n"/>
      <c r="I3" s="7" t="n"/>
      <c r="J3" s="7" t="n"/>
      <c r="K3" s="7" t="n"/>
      <c r="L3" s="7" t="n"/>
      <c r="M3" s="7" t="n"/>
      <c r="N3" s="7" t="n"/>
      <c r="O3" s="7" t="n"/>
      <c r="P3" s="7" t="n"/>
      <c r="Q3" s="7" t="n"/>
      <c r="R3" s="7" t="n"/>
      <c r="S3" s="7" t="n"/>
      <c r="T3" s="7" t="n"/>
      <c r="U3" s="7" t="n"/>
      <c r="V3" s="7" t="n"/>
      <c r="W3" s="7" t="n"/>
      <c r="X3" s="7" t="n"/>
      <c r="Y3" s="7" t="n"/>
      <c r="Z3" s="7" t="n"/>
      <c r="AA3" s="7" t="n"/>
      <c r="AB3" s="7" t="n"/>
      <c r="AC3" s="7" t="n"/>
      <c r="AD3" s="7" t="n"/>
      <c r="AE3" s="7" t="n"/>
      <c r="AF3" s="7" t="n"/>
      <c r="AG3" s="7" t="n"/>
    </row>
    <row r="4" ht="24" customFormat="1" customHeight="1" s="10">
      <c r="A4" s="3" t="n"/>
      <c r="B4" s="14">
        <f>'Entrate e spese mensili Temp'!B17</f>
        <v/>
      </c>
      <c r="C4" s="29" t="inlineStr">
        <is>
          <t>SPESE DA INIZIO ANNO</t>
        </is>
      </c>
      <c r="D4" s="7" t="n"/>
      <c r="E4" s="7" t="n"/>
      <c r="F4" s="7" t="n"/>
      <c r="G4" s="7" t="n"/>
      <c r="H4" s="7" t="n"/>
      <c r="I4" s="7" t="n"/>
      <c r="J4" s="7" t="n"/>
      <c r="K4" s="7" t="n"/>
      <c r="L4" s="7" t="n"/>
      <c r="M4" s="7" t="n"/>
      <c r="N4" s="7" t="n"/>
      <c r="O4" s="7" t="n"/>
      <c r="P4" s="7" t="n"/>
      <c r="Q4" s="7" t="n"/>
      <c r="R4" s="7" t="n"/>
      <c r="S4" s="7" t="n"/>
      <c r="T4" s="7" t="n"/>
      <c r="U4" s="7" t="n"/>
      <c r="V4" s="7" t="n"/>
      <c r="W4" s="7" t="n"/>
      <c r="X4" s="7" t="n"/>
      <c r="Y4" s="7" t="n"/>
      <c r="Z4" s="7" t="n"/>
      <c r="AA4" s="7" t="n"/>
      <c r="AB4" s="7" t="n"/>
      <c r="AC4" s="7" t="n"/>
      <c r="AD4" s="7" t="n"/>
      <c r="AE4" s="7" t="n"/>
      <c r="AF4" s="7" t="n"/>
      <c r="AG4" s="7" t="n"/>
    </row>
    <row r="5" ht="18" customHeight="1">
      <c r="B5" s="15" t="inlineStr">
        <is>
          <t>CATEGORIA DI REDDITO</t>
        </is>
      </c>
      <c r="C5" s="48" t="n"/>
      <c r="D5" s="15" t="n">
        <v>1</v>
      </c>
      <c r="E5" s="15" t="n">
        <v>2</v>
      </c>
      <c r="F5" s="15" t="n">
        <v>3</v>
      </c>
      <c r="G5" s="15" t="n">
        <v>4</v>
      </c>
      <c r="H5" s="15" t="n">
        <v>5</v>
      </c>
      <c r="I5" s="15" t="n">
        <v>6</v>
      </c>
      <c r="J5" s="15" t="n">
        <v>7</v>
      </c>
      <c r="K5" s="15" t="n">
        <v>8</v>
      </c>
      <c r="L5" s="15" t="n">
        <v>9</v>
      </c>
      <c r="M5" s="15" t="n">
        <v>10</v>
      </c>
      <c r="N5" s="15" t="n">
        <v>11</v>
      </c>
      <c r="O5" s="15" t="n">
        <v>12</v>
      </c>
      <c r="P5" s="15" t="n">
        <v>13</v>
      </c>
      <c r="Q5" s="15" t="n">
        <v>14</v>
      </c>
      <c r="R5" s="15" t="n">
        <v>15</v>
      </c>
      <c r="S5" s="15" t="n">
        <v>16</v>
      </c>
      <c r="T5" s="15" t="n">
        <v>17</v>
      </c>
      <c r="U5" s="15" t="n">
        <v>18</v>
      </c>
      <c r="V5" s="15" t="n">
        <v>19</v>
      </c>
      <c r="W5" s="15" t="n">
        <v>20</v>
      </c>
      <c r="X5" s="15" t="n">
        <v>21</v>
      </c>
      <c r="Y5" s="15" t="n">
        <v>22</v>
      </c>
      <c r="Z5" s="15" t="n">
        <v>23</v>
      </c>
      <c r="AA5" s="15" t="n">
        <v>24</v>
      </c>
      <c r="AB5" s="15" t="n">
        <v>25</v>
      </c>
      <c r="AC5" s="15" t="n">
        <v>26</v>
      </c>
      <c r="AD5" s="15" t="n">
        <v>27</v>
      </c>
      <c r="AE5" s="15" t="n">
        <v>28</v>
      </c>
      <c r="AF5" s="15" t="n">
        <v>29</v>
      </c>
      <c r="AG5" s="15" t="n">
        <v>30</v>
      </c>
      <c r="AH5" s="16" t="inlineStr">
        <is>
          <t>TOTALE</t>
        </is>
      </c>
    </row>
    <row r="6" ht="18" customHeight="1">
      <c r="B6" s="49" t="n"/>
      <c r="C6" s="50" t="n"/>
      <c r="D6" s="63">
        <f>SUM(D7:D15)</f>
        <v/>
      </c>
      <c r="E6" s="63">
        <f>SUM(E7:E15)</f>
        <v/>
      </c>
      <c r="F6" s="63">
        <f>SUM(F7:F15)</f>
        <v/>
      </c>
      <c r="G6" s="63">
        <f>SUM(G7:G15)</f>
        <v/>
      </c>
      <c r="H6" s="63">
        <f>SUM(H7:H15)</f>
        <v/>
      </c>
      <c r="I6" s="63">
        <f>SUM(I7:I15)</f>
        <v/>
      </c>
      <c r="J6" s="63">
        <f>SUM(J7:J15)</f>
        <v/>
      </c>
      <c r="K6" s="63">
        <f>SUM(K7:K15)</f>
        <v/>
      </c>
      <c r="L6" s="63">
        <f>SUM(L7:L15)</f>
        <v/>
      </c>
      <c r="M6" s="63">
        <f>SUM(M7:M15)</f>
        <v/>
      </c>
      <c r="N6" s="63">
        <f>SUM(N7:N15)</f>
        <v/>
      </c>
      <c r="O6" s="63">
        <f>SUM(O7:O15)</f>
        <v/>
      </c>
      <c r="P6" s="63">
        <f>SUM(P7:P15)</f>
        <v/>
      </c>
      <c r="Q6" s="63">
        <f>SUM(Q7:Q15)</f>
        <v/>
      </c>
      <c r="R6" s="63">
        <f>SUM(R7:R15)</f>
        <v/>
      </c>
      <c r="S6" s="63">
        <f>SUM(S7:S15)</f>
        <v/>
      </c>
      <c r="T6" s="63">
        <f>SUM(T7:T15)</f>
        <v/>
      </c>
      <c r="U6" s="63">
        <f>SUM(U7:U15)</f>
        <v/>
      </c>
      <c r="V6" s="63">
        <f>SUM(V7:V15)</f>
        <v/>
      </c>
      <c r="W6" s="63">
        <f>SUM(W7:W15)</f>
        <v/>
      </c>
      <c r="X6" s="63">
        <f>SUM(X7:X15)</f>
        <v/>
      </c>
      <c r="Y6" s="63">
        <f>SUM(Y7:Y15)</f>
        <v/>
      </c>
      <c r="Z6" s="63">
        <f>SUM(Z7:Z15)</f>
        <v/>
      </c>
      <c r="AA6" s="63">
        <f>SUM(AA7:AA15)</f>
        <v/>
      </c>
      <c r="AB6" s="63">
        <f>SUM(AB7:AB15)</f>
        <v/>
      </c>
      <c r="AC6" s="63">
        <f>SUM(AC7:AC15)</f>
        <v/>
      </c>
      <c r="AD6" s="63">
        <f>SUM(AD7:AD15)</f>
        <v/>
      </c>
      <c r="AE6" s="63">
        <f>SUM(AE7:AE15)</f>
        <v/>
      </c>
      <c r="AF6" s="63">
        <f>SUM(AF7:AF15)</f>
        <v/>
      </c>
      <c r="AG6" s="63">
        <f>SUM(AG7:AG15)</f>
        <v/>
      </c>
      <c r="AH6" s="64">
        <f>SUM(AH7:AH15)</f>
        <v/>
      </c>
    </row>
    <row r="7" ht="16.15" customHeight="1">
      <c r="A7" s="3" t="n"/>
      <c r="B7" s="32" t="n"/>
      <c r="C7" s="53" t="n"/>
      <c r="D7" s="54" t="n"/>
      <c r="E7" s="54" t="n"/>
      <c r="F7" s="54" t="n"/>
      <c r="G7" s="54" t="n"/>
      <c r="H7" s="54" t="n"/>
      <c r="I7" s="54" t="n"/>
      <c r="J7" s="54" t="n"/>
      <c r="K7" s="54" t="n"/>
      <c r="L7" s="54" t="n"/>
      <c r="M7" s="54" t="n"/>
      <c r="N7" s="54" t="n"/>
      <c r="O7" s="54" t="n"/>
      <c r="P7" s="54" t="n"/>
      <c r="Q7" s="54" t="n"/>
      <c r="R7" s="54" t="n"/>
      <c r="S7" s="54" t="n"/>
      <c r="T7" s="54" t="n"/>
      <c r="U7" s="54" t="n"/>
      <c r="V7" s="54" t="n"/>
      <c r="W7" s="54" t="n"/>
      <c r="X7" s="54" t="n"/>
      <c r="Y7" s="54" t="n"/>
      <c r="Z7" s="54" t="n"/>
      <c r="AA7" s="54" t="n"/>
      <c r="AB7" s="54" t="n"/>
      <c r="AC7" s="54" t="n"/>
      <c r="AD7" s="54" t="n"/>
      <c r="AE7" s="54" t="n"/>
      <c r="AF7" s="54" t="n"/>
      <c r="AG7" s="54" t="n"/>
      <c r="AH7" s="56">
        <f>SUM(D7:AG7)</f>
        <v/>
      </c>
    </row>
    <row r="8" ht="16.15" customHeight="1">
      <c r="A8" s="3" t="n"/>
      <c r="B8" s="32" t="n"/>
      <c r="C8" s="53" t="n"/>
      <c r="D8" s="54" t="n"/>
      <c r="E8" s="54" t="n"/>
      <c r="F8" s="54" t="n"/>
      <c r="G8" s="54" t="n"/>
      <c r="H8" s="54" t="n"/>
      <c r="I8" s="54" t="n"/>
      <c r="J8" s="54" t="n"/>
      <c r="K8" s="54" t="n"/>
      <c r="L8" s="54" t="n"/>
      <c r="M8" s="54" t="n"/>
      <c r="N8" s="54" t="n"/>
      <c r="O8" s="54" t="n"/>
      <c r="P8" s="54" t="n"/>
      <c r="Q8" s="54" t="n"/>
      <c r="R8" s="54" t="n"/>
      <c r="S8" s="54" t="n"/>
      <c r="T8" s="54" t="n"/>
      <c r="U8" s="54" t="n"/>
      <c r="V8" s="54" t="n"/>
      <c r="W8" s="54" t="n"/>
      <c r="X8" s="54" t="n"/>
      <c r="Y8" s="54" t="n"/>
      <c r="Z8" s="54" t="n"/>
      <c r="AA8" s="54" t="n"/>
      <c r="AB8" s="54" t="n"/>
      <c r="AC8" s="54" t="n"/>
      <c r="AD8" s="54" t="n"/>
      <c r="AE8" s="54" t="n"/>
      <c r="AF8" s="54" t="n"/>
      <c r="AG8" s="54" t="n"/>
      <c r="AH8" s="56">
        <f>SUM(D8:AG8)</f>
        <v/>
      </c>
    </row>
    <row r="9" ht="16.15" customHeight="1">
      <c r="A9" s="3" t="n"/>
      <c r="B9" s="32" t="n"/>
      <c r="C9" s="53" t="n"/>
      <c r="D9" s="54" t="n"/>
      <c r="E9" s="54" t="n"/>
      <c r="F9" s="54" t="n"/>
      <c r="G9" s="54" t="n"/>
      <c r="H9" s="54" t="n"/>
      <c r="I9" s="54" t="n"/>
      <c r="J9" s="54" t="n"/>
      <c r="K9" s="54" t="n"/>
      <c r="L9" s="54" t="n"/>
      <c r="M9" s="54" t="n"/>
      <c r="N9" s="54" t="n"/>
      <c r="O9" s="54" t="n"/>
      <c r="P9" s="54" t="n"/>
      <c r="Q9" s="54" t="n"/>
      <c r="R9" s="54" t="n"/>
      <c r="S9" s="54" t="n"/>
      <c r="T9" s="54" t="n"/>
      <c r="U9" s="54" t="n"/>
      <c r="V9" s="54" t="n"/>
      <c r="W9" s="54" t="n"/>
      <c r="X9" s="54" t="n"/>
      <c r="Y9" s="54" t="n"/>
      <c r="Z9" s="54" t="n"/>
      <c r="AA9" s="54" t="n"/>
      <c r="AB9" s="54" t="n"/>
      <c r="AC9" s="54" t="n"/>
      <c r="AD9" s="54" t="n"/>
      <c r="AE9" s="54" t="n"/>
      <c r="AF9" s="54" t="n"/>
      <c r="AG9" s="54" t="n"/>
      <c r="AH9" s="56">
        <f>SUM(D9:AG9)</f>
        <v/>
      </c>
    </row>
    <row r="10" ht="16.15" customHeight="1">
      <c r="A10" s="3" t="n"/>
      <c r="B10" s="32" t="n"/>
      <c r="C10" s="53" t="n"/>
      <c r="D10" s="54" t="n"/>
      <c r="E10" s="54" t="n"/>
      <c r="F10" s="54" t="n"/>
      <c r="G10" s="54" t="n"/>
      <c r="H10" s="54" t="n"/>
      <c r="I10" s="54" t="n"/>
      <c r="J10" s="54" t="n"/>
      <c r="K10" s="54" t="n"/>
      <c r="L10" s="54" t="n"/>
      <c r="M10" s="54" t="n"/>
      <c r="N10" s="54" t="n"/>
      <c r="O10" s="54" t="n"/>
      <c r="P10" s="54" t="n"/>
      <c r="Q10" s="54" t="n"/>
      <c r="R10" s="54" t="n"/>
      <c r="S10" s="54" t="n"/>
      <c r="T10" s="54" t="n"/>
      <c r="U10" s="54" t="n"/>
      <c r="V10" s="54" t="n"/>
      <c r="W10" s="54" t="n"/>
      <c r="X10" s="54" t="n"/>
      <c r="Y10" s="54" t="n"/>
      <c r="Z10" s="54" t="n"/>
      <c r="AA10" s="54" t="n"/>
      <c r="AB10" s="54" t="n"/>
      <c r="AC10" s="54" t="n"/>
      <c r="AD10" s="54" t="n"/>
      <c r="AE10" s="54" t="n"/>
      <c r="AF10" s="54" t="n"/>
      <c r="AG10" s="54" t="n"/>
      <c r="AH10" s="56">
        <f>SUM(D10:AG10)</f>
        <v/>
      </c>
    </row>
    <row r="11" ht="16.15" customHeight="1">
      <c r="A11" s="3" t="n"/>
      <c r="B11" s="32" t="n"/>
      <c r="C11" s="53" t="n"/>
      <c r="D11" s="54" t="n"/>
      <c r="E11" s="54" t="n"/>
      <c r="F11" s="54" t="n"/>
      <c r="G11" s="54" t="n"/>
      <c r="H11" s="54" t="n"/>
      <c r="I11" s="54" t="n"/>
      <c r="J11" s="54" t="n"/>
      <c r="K11" s="54" t="n"/>
      <c r="L11" s="54" t="n"/>
      <c r="M11" s="54" t="n"/>
      <c r="N11" s="54" t="n"/>
      <c r="O11" s="54" t="n"/>
      <c r="P11" s="54" t="n"/>
      <c r="Q11" s="54" t="n"/>
      <c r="R11" s="54" t="n"/>
      <c r="S11" s="54" t="n"/>
      <c r="T11" s="54" t="n"/>
      <c r="U11" s="54" t="n"/>
      <c r="V11" s="54" t="n"/>
      <c r="W11" s="54" t="n"/>
      <c r="X11" s="54" t="n"/>
      <c r="Y11" s="54" t="n"/>
      <c r="Z11" s="54" t="n"/>
      <c r="AA11" s="54" t="n"/>
      <c r="AB11" s="54" t="n"/>
      <c r="AC11" s="54" t="n"/>
      <c r="AD11" s="54" t="n"/>
      <c r="AE11" s="54" t="n"/>
      <c r="AF11" s="54" t="n"/>
      <c r="AG11" s="54" t="n"/>
      <c r="AH11" s="56">
        <f>SUM(D11:AG11)</f>
        <v/>
      </c>
    </row>
    <row r="12" ht="16.15" customHeight="1">
      <c r="A12" s="3" t="n"/>
      <c r="B12" s="32" t="n"/>
      <c r="C12" s="53" t="n"/>
      <c r="D12" s="54" t="n"/>
      <c r="E12" s="54" t="n"/>
      <c r="F12" s="54" t="n"/>
      <c r="G12" s="54" t="n"/>
      <c r="H12" s="54" t="n"/>
      <c r="I12" s="54" t="n"/>
      <c r="J12" s="54" t="n"/>
      <c r="K12" s="54" t="n"/>
      <c r="L12" s="54" t="n"/>
      <c r="M12" s="54" t="n"/>
      <c r="N12" s="54" t="n"/>
      <c r="O12" s="54" t="n"/>
      <c r="P12" s="54" t="n"/>
      <c r="Q12" s="54" t="n"/>
      <c r="R12" s="54" t="n"/>
      <c r="S12" s="54" t="n"/>
      <c r="T12" s="54" t="n"/>
      <c r="U12" s="54" t="n"/>
      <c r="V12" s="54" t="n"/>
      <c r="W12" s="54" t="n"/>
      <c r="X12" s="54" t="n"/>
      <c r="Y12" s="54" t="n"/>
      <c r="Z12" s="54" t="n"/>
      <c r="AA12" s="54" t="n"/>
      <c r="AB12" s="54" t="n"/>
      <c r="AC12" s="54" t="n"/>
      <c r="AD12" s="54" t="n"/>
      <c r="AE12" s="54" t="n"/>
      <c r="AF12" s="54" t="n"/>
      <c r="AG12" s="54" t="n"/>
      <c r="AH12" s="56">
        <f>SUM(D12:AG12)</f>
        <v/>
      </c>
    </row>
    <row r="13" ht="16.15" customHeight="1">
      <c r="A13" s="3" t="n"/>
      <c r="B13" s="32" t="n"/>
      <c r="C13" s="53" t="n"/>
      <c r="D13" s="54" t="n"/>
      <c r="E13" s="54" t="n"/>
      <c r="F13" s="54" t="n"/>
      <c r="G13" s="54" t="n"/>
      <c r="H13" s="54" t="n"/>
      <c r="I13" s="54" t="n"/>
      <c r="J13" s="54" t="n"/>
      <c r="K13" s="54" t="n"/>
      <c r="L13" s="54" t="n"/>
      <c r="M13" s="54" t="n"/>
      <c r="N13" s="54" t="n"/>
      <c r="O13" s="54" t="n"/>
      <c r="P13" s="54" t="n"/>
      <c r="Q13" s="54" t="n"/>
      <c r="R13" s="54" t="n"/>
      <c r="S13" s="54" t="n"/>
      <c r="T13" s="54" t="n"/>
      <c r="U13" s="54" t="n"/>
      <c r="V13" s="54" t="n"/>
      <c r="W13" s="54" t="n"/>
      <c r="X13" s="54" t="n"/>
      <c r="Y13" s="54" t="n"/>
      <c r="Z13" s="54" t="n"/>
      <c r="AA13" s="54" t="n"/>
      <c r="AB13" s="54" t="n"/>
      <c r="AC13" s="54" t="n"/>
      <c r="AD13" s="54" t="n"/>
      <c r="AE13" s="54" t="n"/>
      <c r="AF13" s="54" t="n"/>
      <c r="AG13" s="54" t="n"/>
      <c r="AH13" s="56">
        <f>SUM(D13:AG13)</f>
        <v/>
      </c>
    </row>
    <row r="14" ht="16.15" customHeight="1">
      <c r="A14" s="3" t="n"/>
      <c r="B14" s="32" t="n"/>
      <c r="C14" s="53" t="n"/>
      <c r="D14" s="54" t="n"/>
      <c r="E14" s="54" t="n"/>
      <c r="F14" s="54" t="n"/>
      <c r="G14" s="54" t="n"/>
      <c r="H14" s="54" t="n"/>
      <c r="I14" s="54" t="n"/>
      <c r="J14" s="54" t="n"/>
      <c r="K14" s="54" t="n"/>
      <c r="L14" s="54" t="n"/>
      <c r="M14" s="54" t="n"/>
      <c r="N14" s="54" t="n"/>
      <c r="O14" s="54" t="n"/>
      <c r="P14" s="54" t="n"/>
      <c r="Q14" s="54" t="n"/>
      <c r="R14" s="54" t="n"/>
      <c r="S14" s="54" t="n"/>
      <c r="T14" s="54" t="n"/>
      <c r="U14" s="54" t="n"/>
      <c r="V14" s="54" t="n"/>
      <c r="W14" s="54" t="n"/>
      <c r="X14" s="54" t="n"/>
      <c r="Y14" s="54" t="n"/>
      <c r="Z14" s="54" t="n"/>
      <c r="AA14" s="54" t="n"/>
      <c r="AB14" s="54" t="n"/>
      <c r="AC14" s="54" t="n"/>
      <c r="AD14" s="54" t="n"/>
      <c r="AE14" s="54" t="n"/>
      <c r="AF14" s="54" t="n"/>
      <c r="AG14" s="54" t="n"/>
      <c r="AH14" s="56">
        <f>SUM(D14:AG14)</f>
        <v/>
      </c>
    </row>
    <row r="15" ht="16.15" customHeight="1">
      <c r="A15" s="3" t="n"/>
      <c r="B15" s="32" t="n"/>
      <c r="C15" s="53" t="n"/>
      <c r="D15" s="54" t="n"/>
      <c r="E15" s="54" t="n"/>
      <c r="F15" s="54" t="n"/>
      <c r="G15" s="54" t="n"/>
      <c r="H15" s="54" t="n"/>
      <c r="I15" s="54" t="n"/>
      <c r="J15" s="54" t="n"/>
      <c r="K15" s="54" t="n"/>
      <c r="L15" s="54" t="n"/>
      <c r="M15" s="54" t="n"/>
      <c r="N15" s="54" t="n"/>
      <c r="O15" s="54" t="n"/>
      <c r="P15" s="54" t="n"/>
      <c r="Q15" s="54" t="n"/>
      <c r="R15" s="54" t="n"/>
      <c r="S15" s="54" t="n"/>
      <c r="T15" s="54" t="n"/>
      <c r="U15" s="54" t="n"/>
      <c r="V15" s="54" t="n"/>
      <c r="W15" s="54" t="n"/>
      <c r="X15" s="54" t="n"/>
      <c r="Y15" s="54" t="n"/>
      <c r="Z15" s="54" t="n"/>
      <c r="AA15" s="54" t="n"/>
      <c r="AB15" s="54" t="n"/>
      <c r="AC15" s="54" t="n"/>
      <c r="AD15" s="54" t="n"/>
      <c r="AE15" s="54" t="n"/>
      <c r="AF15" s="54" t="n"/>
      <c r="AG15" s="54" t="n"/>
      <c r="AH15" s="56">
        <f>SUM(D15:AG15)</f>
        <v/>
      </c>
    </row>
    <row r="16" ht="16.15" customHeight="1">
      <c r="A16" s="3" t="n"/>
    </row>
    <row r="17">
      <c r="B17" s="12" t="inlineStr">
        <is>
          <t>CATEGORIA</t>
        </is>
      </c>
      <c r="C17" s="48" t="n"/>
      <c r="D17" s="12" t="n">
        <v>1</v>
      </c>
      <c r="E17" s="12" t="n">
        <v>2</v>
      </c>
      <c r="F17" s="12" t="n">
        <v>3</v>
      </c>
      <c r="G17" s="12" t="n">
        <v>4</v>
      </c>
      <c r="H17" s="12" t="n">
        <v>5</v>
      </c>
      <c r="I17" s="12" t="n">
        <v>6</v>
      </c>
      <c r="J17" s="12" t="n">
        <v>7</v>
      </c>
      <c r="K17" s="12" t="n">
        <v>8</v>
      </c>
      <c r="L17" s="12" t="n">
        <v>9</v>
      </c>
      <c r="M17" s="12" t="n">
        <v>10</v>
      </c>
      <c r="N17" s="12" t="n">
        <v>11</v>
      </c>
      <c r="O17" s="12" t="n">
        <v>12</v>
      </c>
      <c r="P17" s="12" t="n">
        <v>13</v>
      </c>
      <c r="Q17" s="12" t="n">
        <v>14</v>
      </c>
      <c r="R17" s="12" t="n">
        <v>15</v>
      </c>
      <c r="S17" s="12" t="n">
        <v>16</v>
      </c>
      <c r="T17" s="12" t="n">
        <v>17</v>
      </c>
      <c r="U17" s="12" t="n">
        <v>18</v>
      </c>
      <c r="V17" s="12" t="n">
        <v>19</v>
      </c>
      <c r="W17" s="12" t="n">
        <v>20</v>
      </c>
      <c r="X17" s="12" t="n">
        <v>21</v>
      </c>
      <c r="Y17" s="12" t="n">
        <v>22</v>
      </c>
      <c r="Z17" s="12" t="n">
        <v>23</v>
      </c>
      <c r="AA17" s="12" t="n">
        <v>24</v>
      </c>
      <c r="AB17" s="12" t="n">
        <v>25</v>
      </c>
      <c r="AC17" s="12" t="n">
        <v>26</v>
      </c>
      <c r="AD17" s="12" t="n">
        <v>27</v>
      </c>
      <c r="AE17" s="12" t="n">
        <v>28</v>
      </c>
      <c r="AF17" s="12" t="n">
        <v>29</v>
      </c>
      <c r="AG17" s="12" t="n">
        <v>30</v>
      </c>
      <c r="AH17" s="13" t="inlineStr">
        <is>
          <t>TOTALE</t>
        </is>
      </c>
    </row>
    <row r="18" ht="18" customHeight="1">
      <c r="B18" s="49" t="n"/>
      <c r="C18" s="50" t="n"/>
      <c r="D18" s="57">
        <f>SUM(D19,D30,D41,D50,D58,D67)</f>
        <v/>
      </c>
      <c r="E18" s="57">
        <f>SUM(E19,E30,E41,E50,E58,E67)</f>
        <v/>
      </c>
      <c r="F18" s="57">
        <f>SUM(F19,F30,F41,F50,F58,F67)</f>
        <v/>
      </c>
      <c r="G18" s="57">
        <f>SUM(G19,G30,G41,G50,G58,G67)</f>
        <v/>
      </c>
      <c r="H18" s="57">
        <f>SUM(H19,H30,H41,H50,H58,H67)</f>
        <v/>
      </c>
      <c r="I18" s="57">
        <f>SUM(I19,I30,I41,I50,I58,I67)</f>
        <v/>
      </c>
      <c r="J18" s="57">
        <f>SUM(J19,J30,J41,J50,J58,J67)</f>
        <v/>
      </c>
      <c r="K18" s="57">
        <f>SUM(K19,K30,K41,K50,K58,K67)</f>
        <v/>
      </c>
      <c r="L18" s="57">
        <f>SUM(L19,L30,L41,L50,L58,L67)</f>
        <v/>
      </c>
      <c r="M18" s="57">
        <f>SUM(M19,M30,M41,M50,M58,M67)</f>
        <v/>
      </c>
      <c r="N18" s="57">
        <f>SUM(N19,N30,N41,N50,N58,N67)</f>
        <v/>
      </c>
      <c r="O18" s="57">
        <f>SUM(O19,O30,O41,O50,O58,O67)</f>
        <v/>
      </c>
      <c r="P18" s="57">
        <f>SUM(P19,P30,P41,P50,P58,P67)</f>
        <v/>
      </c>
      <c r="Q18" s="57">
        <f>SUM(Q19,Q30,Q41,Q50,Q58,Q67)</f>
        <v/>
      </c>
      <c r="R18" s="57">
        <f>SUM(R19,R30,R41,R50,R58,R67)</f>
        <v/>
      </c>
      <c r="S18" s="57">
        <f>SUM(S19,S30,S41,S50,S58,S67)</f>
        <v/>
      </c>
      <c r="T18" s="57">
        <f>SUM(T19,T30,T41,T50,T58,T67)</f>
        <v/>
      </c>
      <c r="U18" s="57">
        <f>SUM(U19,U30,U41,U50,U58,U67)</f>
        <v/>
      </c>
      <c r="V18" s="57">
        <f>SUM(V19,V30,V41,V50,V58,V67)</f>
        <v/>
      </c>
      <c r="W18" s="57">
        <f>SUM(W19,W30,W41,W50,W58,W67)</f>
        <v/>
      </c>
      <c r="X18" s="57">
        <f>SUM(X19,X30,X41,X50,X58,X67)</f>
        <v/>
      </c>
      <c r="Y18" s="57">
        <f>SUM(Y19,Y30,Y41,Y50,Y58,Y67)</f>
        <v/>
      </c>
      <c r="Z18" s="57">
        <f>SUM(Z19,Z30,Z41,Z50,Z58,Z67)</f>
        <v/>
      </c>
      <c r="AA18" s="57">
        <f>SUM(AA19,AA30,AA41,AA50,AA58,AA67)</f>
        <v/>
      </c>
      <c r="AB18" s="57">
        <f>SUM(AB19,AB30,AB41,AB50,AB58,AB67)</f>
        <v/>
      </c>
      <c r="AC18" s="57">
        <f>SUM(AC19,AC30,AC41,AC50,AC58,AC67)</f>
        <v/>
      </c>
      <c r="AD18" s="57">
        <f>SUM(AD19,AD30,AD41,AD50,AD58,AD67)</f>
        <v/>
      </c>
      <c r="AE18" s="57">
        <f>SUM(AE19,AE30,AE41,AE50,AE58,AE67)</f>
        <v/>
      </c>
      <c r="AF18" s="57">
        <f>SUM(AF19,AF30,AF41,AF50,AF58,AF67)</f>
        <v/>
      </c>
      <c r="AG18" s="57">
        <f>SUM(AG19,AG30,AG41,AG50,AG58,AG67)</f>
        <v/>
      </c>
      <c r="AH18" s="58">
        <f>SUM(AH19,AH30,AH41,AH50,AH58,AH67)</f>
        <v/>
      </c>
    </row>
    <row r="19" ht="18" customHeight="1">
      <c r="B19" s="33" t="inlineStr">
        <is>
          <t>Alloggiamento</t>
        </is>
      </c>
      <c r="C19" s="53" t="n"/>
      <c r="D19" s="59">
        <f>SUM(D20:D29)</f>
        <v/>
      </c>
      <c r="E19" s="59">
        <f>SUM(E20:E29)</f>
        <v/>
      </c>
      <c r="F19" s="59">
        <f>SUM(F20:F29)</f>
        <v/>
      </c>
      <c r="G19" s="59">
        <f>SUM(G20:G29)</f>
        <v/>
      </c>
      <c r="H19" s="59">
        <f>SUM(H20:H29)</f>
        <v/>
      </c>
      <c r="I19" s="59">
        <f>SUM(I20:I29)</f>
        <v/>
      </c>
      <c r="J19" s="59">
        <f>SUM(J20:J29)</f>
        <v/>
      </c>
      <c r="K19" s="59">
        <f>SUM(K20:K29)</f>
        <v/>
      </c>
      <c r="L19" s="59">
        <f>SUM(L20:L29)</f>
        <v/>
      </c>
      <c r="M19" s="59">
        <f>SUM(M20:M29)</f>
        <v/>
      </c>
      <c r="N19" s="59">
        <f>SUM(N20:N29)</f>
        <v/>
      </c>
      <c r="O19" s="59">
        <f>SUM(O20:O29)</f>
        <v/>
      </c>
      <c r="P19" s="59">
        <f>SUM(P20:P29)</f>
        <v/>
      </c>
      <c r="Q19" s="59">
        <f>SUM(Q20:Q29)</f>
        <v/>
      </c>
      <c r="R19" s="59">
        <f>SUM(R20:R29)</f>
        <v/>
      </c>
      <c r="S19" s="59">
        <f>SUM(S20:S29)</f>
        <v/>
      </c>
      <c r="T19" s="59">
        <f>SUM(T20:T29)</f>
        <v/>
      </c>
      <c r="U19" s="59">
        <f>SUM(U20:U29)</f>
        <v/>
      </c>
      <c r="V19" s="59">
        <f>SUM(V20:V29)</f>
        <v/>
      </c>
      <c r="W19" s="59">
        <f>SUM(W20:W29)</f>
        <v/>
      </c>
      <c r="X19" s="59">
        <f>SUM(X20:X29)</f>
        <v/>
      </c>
      <c r="Y19" s="59">
        <f>SUM(Y20:Y29)</f>
        <v/>
      </c>
      <c r="Z19" s="59">
        <f>SUM(Z20:Z29)</f>
        <v/>
      </c>
      <c r="AA19" s="59">
        <f>SUM(AA20:AA29)</f>
        <v/>
      </c>
      <c r="AB19" s="59">
        <f>SUM(AB20:AB29)</f>
        <v/>
      </c>
      <c r="AC19" s="59">
        <f>SUM(AC20:AC29)</f>
        <v/>
      </c>
      <c r="AD19" s="59">
        <f>SUM(AD20:AD29)</f>
        <v/>
      </c>
      <c r="AE19" s="59">
        <f>SUM(AE20:AE29)</f>
        <v/>
      </c>
      <c r="AF19" s="59">
        <f>SUM(AF20:AF29)</f>
        <v/>
      </c>
      <c r="AG19" s="59">
        <f>SUM(AG20:AG29)</f>
        <v/>
      </c>
      <c r="AH19" s="59">
        <f>SUM(AH20:AH29)</f>
        <v/>
      </c>
    </row>
    <row r="20" ht="18" customHeight="1">
      <c r="A20" s="3" t="n"/>
      <c r="B20" s="32" t="inlineStr">
        <is>
          <t>Affitto / Mutuo</t>
        </is>
      </c>
      <c r="C20" s="53" t="n"/>
      <c r="D20" s="54" t="n"/>
      <c r="E20" s="54" t="n"/>
      <c r="F20" s="54" t="n"/>
      <c r="G20" s="54" t="n"/>
      <c r="H20" s="54" t="n"/>
      <c r="I20" s="54" t="n"/>
      <c r="J20" s="54" t="n"/>
      <c r="K20" s="54" t="n"/>
      <c r="L20" s="54" t="n"/>
      <c r="M20" s="54" t="n"/>
      <c r="N20" s="54" t="n"/>
      <c r="O20" s="54" t="n"/>
      <c r="P20" s="54" t="n"/>
      <c r="Q20" s="54" t="n"/>
      <c r="R20" s="54" t="n"/>
      <c r="S20" s="54" t="n"/>
      <c r="T20" s="54" t="n"/>
      <c r="U20" s="54" t="n"/>
      <c r="V20" s="54" t="n"/>
      <c r="W20" s="54" t="n"/>
      <c r="X20" s="54" t="n"/>
      <c r="Y20" s="54" t="n"/>
      <c r="Z20" s="54" t="n"/>
      <c r="AA20" s="54" t="n"/>
      <c r="AB20" s="54" t="n"/>
      <c r="AC20" s="54" t="n"/>
      <c r="AD20" s="54" t="n"/>
      <c r="AE20" s="54" t="n"/>
      <c r="AF20" s="54" t="n"/>
      <c r="AG20" s="54" t="n"/>
      <c r="AH20" s="61">
        <f>SUM(D20:AG20)</f>
        <v/>
      </c>
    </row>
    <row r="21" ht="16.15" customHeight="1">
      <c r="A21" s="3" t="n"/>
      <c r="B21" s="32" t="inlineStr">
        <is>
          <t>Tasse di proprietà</t>
        </is>
      </c>
      <c r="C21" s="53" t="n"/>
      <c r="D21" s="54" t="n"/>
      <c r="E21" s="54" t="n"/>
      <c r="F21" s="54" t="n"/>
      <c r="G21" s="54" t="n"/>
      <c r="H21" s="54" t="n"/>
      <c r="I21" s="54" t="n"/>
      <c r="J21" s="54" t="n"/>
      <c r="K21" s="54" t="n"/>
      <c r="L21" s="54" t="n"/>
      <c r="M21" s="54" t="n"/>
      <c r="N21" s="54" t="n"/>
      <c r="O21" s="54" t="n"/>
      <c r="P21" s="54" t="n"/>
      <c r="Q21" s="54" t="n"/>
      <c r="R21" s="54" t="n"/>
      <c r="S21" s="54" t="n"/>
      <c r="T21" s="54" t="n"/>
      <c r="U21" s="54" t="n"/>
      <c r="V21" s="54" t="n"/>
      <c r="W21" s="54" t="n"/>
      <c r="X21" s="54" t="n"/>
      <c r="Y21" s="54" t="n"/>
      <c r="Z21" s="54" t="n"/>
      <c r="AA21" s="54" t="n"/>
      <c r="AB21" s="54" t="n"/>
      <c r="AC21" s="54" t="n"/>
      <c r="AD21" s="54" t="n"/>
      <c r="AE21" s="54" t="n"/>
      <c r="AF21" s="54" t="n"/>
      <c r="AG21" s="54" t="n"/>
      <c r="AH21" s="61">
        <f>SUM(D21:AG21)</f>
        <v/>
      </c>
    </row>
    <row r="22" ht="16.15" customHeight="1">
      <c r="A22" s="3" t="n"/>
      <c r="B22" s="32" t="inlineStr">
        <is>
          <t>Tasse scolastiche</t>
        </is>
      </c>
      <c r="C22" s="53" t="n"/>
      <c r="D22" s="54" t="n"/>
      <c r="E22" s="54" t="n"/>
      <c r="F22" s="54" t="n"/>
      <c r="G22" s="54" t="n"/>
      <c r="H22" s="54" t="n"/>
      <c r="I22" s="54" t="n"/>
      <c r="J22" s="54" t="n"/>
      <c r="K22" s="54" t="n"/>
      <c r="L22" s="54" t="n"/>
      <c r="M22" s="54" t="n"/>
      <c r="N22" s="54" t="n"/>
      <c r="O22" s="54" t="n"/>
      <c r="P22" s="54" t="n"/>
      <c r="Q22" s="54" t="n"/>
      <c r="R22" s="54" t="n"/>
      <c r="S22" s="54" t="n"/>
      <c r="T22" s="54" t="n"/>
      <c r="U22" s="54" t="n"/>
      <c r="V22" s="54" t="n"/>
      <c r="W22" s="54" t="n"/>
      <c r="X22" s="54" t="n"/>
      <c r="Y22" s="54" t="n"/>
      <c r="Z22" s="54" t="n"/>
      <c r="AA22" s="54" t="n"/>
      <c r="AB22" s="54" t="n"/>
      <c r="AC22" s="54" t="n"/>
      <c r="AD22" s="54" t="n"/>
      <c r="AE22" s="54" t="n"/>
      <c r="AF22" s="54" t="n"/>
      <c r="AG22" s="54" t="n"/>
      <c r="AH22" s="61">
        <f>SUM(D22:AG22)</f>
        <v/>
      </c>
    </row>
    <row r="23" ht="16.15" customHeight="1">
      <c r="A23" s="3" t="n"/>
      <c r="B23" s="32" t="inlineStr">
        <is>
          <t>Affittuario / Assicurazione sulla casa</t>
        </is>
      </c>
      <c r="C23" s="53" t="n"/>
      <c r="D23" s="54" t="n"/>
      <c r="E23" s="54" t="n"/>
      <c r="F23" s="54" t="n"/>
      <c r="G23" s="54" t="n"/>
      <c r="H23" s="54" t="n"/>
      <c r="I23" s="54" t="n"/>
      <c r="J23" s="54" t="n"/>
      <c r="K23" s="54" t="n"/>
      <c r="L23" s="54" t="n"/>
      <c r="M23" s="54" t="n"/>
      <c r="N23" s="54" t="n"/>
      <c r="O23" s="54" t="n"/>
      <c r="P23" s="54" t="n"/>
      <c r="Q23" s="54" t="n"/>
      <c r="R23" s="54" t="n"/>
      <c r="S23" s="54" t="n"/>
      <c r="T23" s="54" t="n"/>
      <c r="U23" s="54" t="n"/>
      <c r="V23" s="54" t="n"/>
      <c r="W23" s="54" t="n"/>
      <c r="X23" s="54" t="n"/>
      <c r="Y23" s="54" t="n"/>
      <c r="Z23" s="54" t="n"/>
      <c r="AA23" s="54" t="n"/>
      <c r="AB23" s="54" t="n"/>
      <c r="AC23" s="54" t="n"/>
      <c r="AD23" s="54" t="n"/>
      <c r="AE23" s="54" t="n"/>
      <c r="AF23" s="54" t="n"/>
      <c r="AG23" s="54" t="n"/>
      <c r="AH23" s="61">
        <f>SUM(D23:AG23)</f>
        <v/>
      </c>
    </row>
    <row r="24" ht="16.15" customHeight="1">
      <c r="A24" s="3" t="n"/>
      <c r="B24" s="32" t="inlineStr">
        <is>
          <t>Riparazioni</t>
        </is>
      </c>
      <c r="C24" s="53" t="n"/>
      <c r="D24" s="54" t="n"/>
      <c r="E24" s="54" t="n"/>
      <c r="F24" s="54" t="n"/>
      <c r="G24" s="54" t="n"/>
      <c r="H24" s="54" t="n"/>
      <c r="I24" s="54" t="n"/>
      <c r="J24" s="54" t="n"/>
      <c r="K24" s="54" t="n"/>
      <c r="L24" s="54" t="n"/>
      <c r="M24" s="54" t="n"/>
      <c r="N24" s="54" t="n"/>
      <c r="O24" s="54" t="n"/>
      <c r="P24" s="54" t="n"/>
      <c r="Q24" s="54" t="n"/>
      <c r="R24" s="54" t="n"/>
      <c r="S24" s="54" t="n"/>
      <c r="T24" s="54" t="n"/>
      <c r="U24" s="54" t="n"/>
      <c r="V24" s="54" t="n"/>
      <c r="W24" s="54" t="n"/>
      <c r="X24" s="54" t="n"/>
      <c r="Y24" s="54" t="n"/>
      <c r="Z24" s="54" t="n"/>
      <c r="AA24" s="54" t="n"/>
      <c r="AB24" s="54" t="n"/>
      <c r="AC24" s="54" t="n"/>
      <c r="AD24" s="54" t="n"/>
      <c r="AE24" s="54" t="n"/>
      <c r="AF24" s="54" t="n"/>
      <c r="AG24" s="54" t="n"/>
      <c r="AH24" s="61">
        <f>SUM(D24:AG24)</f>
        <v/>
      </c>
    </row>
    <row r="25" ht="16.15" customHeight="1">
      <c r="A25" s="3" t="n"/>
      <c r="B25" s="32" t="inlineStr">
        <is>
          <t>Manutenzione</t>
        </is>
      </c>
      <c r="C25" s="53" t="n"/>
      <c r="D25" s="54" t="n"/>
      <c r="E25" s="54" t="n"/>
      <c r="F25" s="54" t="n"/>
      <c r="G25" s="54" t="n"/>
      <c r="H25" s="54" t="n"/>
      <c r="I25" s="54" t="n"/>
      <c r="J25" s="54" t="n"/>
      <c r="K25" s="54" t="n"/>
      <c r="L25" s="54" t="n"/>
      <c r="M25" s="54" t="n"/>
      <c r="N25" s="54" t="n"/>
      <c r="O25" s="54" t="n"/>
      <c r="P25" s="54" t="n"/>
      <c r="Q25" s="54" t="n"/>
      <c r="R25" s="54" t="n"/>
      <c r="S25" s="54" t="n"/>
      <c r="T25" s="54" t="n"/>
      <c r="U25" s="54" t="n"/>
      <c r="V25" s="54" t="n"/>
      <c r="W25" s="54" t="n"/>
      <c r="X25" s="54" t="n"/>
      <c r="Y25" s="54" t="n"/>
      <c r="Z25" s="54" t="n"/>
      <c r="AA25" s="54" t="n"/>
      <c r="AB25" s="54" t="n"/>
      <c r="AC25" s="54" t="n"/>
      <c r="AD25" s="54" t="n"/>
      <c r="AE25" s="54" t="n"/>
      <c r="AF25" s="54" t="n"/>
      <c r="AG25" s="54" t="n"/>
      <c r="AH25" s="61">
        <f>SUM(D25:AG25)</f>
        <v/>
      </c>
    </row>
    <row r="26" ht="16.15" customHeight="1">
      <c r="A26" s="3" t="n"/>
      <c r="B26" s="32" t="inlineStr">
        <is>
          <t>Tasse</t>
        </is>
      </c>
      <c r="C26" s="53" t="n"/>
      <c r="D26" s="54" t="n"/>
      <c r="E26" s="54" t="n"/>
      <c r="F26" s="54" t="n"/>
      <c r="G26" s="54" t="n"/>
      <c r="H26" s="54" t="n"/>
      <c r="I26" s="54" t="n"/>
      <c r="J26" s="54" t="n"/>
      <c r="K26" s="54" t="n"/>
      <c r="L26" s="54" t="n"/>
      <c r="M26" s="54" t="n"/>
      <c r="N26" s="54" t="n"/>
      <c r="O26" s="54" t="n"/>
      <c r="P26" s="54" t="n"/>
      <c r="Q26" s="54" t="n"/>
      <c r="R26" s="54" t="n"/>
      <c r="S26" s="54" t="n"/>
      <c r="T26" s="54" t="n"/>
      <c r="U26" s="54" t="n"/>
      <c r="V26" s="54" t="n"/>
      <c r="W26" s="54" t="n"/>
      <c r="X26" s="54" t="n"/>
      <c r="Y26" s="54" t="n"/>
      <c r="Z26" s="54" t="n"/>
      <c r="AA26" s="54" t="n"/>
      <c r="AB26" s="54" t="n"/>
      <c r="AC26" s="54" t="n"/>
      <c r="AD26" s="54" t="n"/>
      <c r="AE26" s="54" t="n"/>
      <c r="AF26" s="54" t="n"/>
      <c r="AG26" s="54" t="n"/>
      <c r="AH26" s="61">
        <f>SUM(D26:AG26)</f>
        <v/>
      </c>
    </row>
    <row r="27" ht="16.15" customHeight="1">
      <c r="A27" s="3" t="n"/>
      <c r="B27" s="32" t="n"/>
      <c r="C27" s="53" t="n"/>
      <c r="D27" s="54" t="n"/>
      <c r="E27" s="54" t="n"/>
      <c r="F27" s="54" t="n"/>
      <c r="G27" s="54" t="n"/>
      <c r="H27" s="54" t="n"/>
      <c r="I27" s="54" t="n"/>
      <c r="J27" s="54" t="n"/>
      <c r="K27" s="54" t="n"/>
      <c r="L27" s="54" t="n"/>
      <c r="M27" s="54" t="n"/>
      <c r="N27" s="54" t="n"/>
      <c r="O27" s="54" t="n"/>
      <c r="P27" s="54" t="n"/>
      <c r="Q27" s="54" t="n"/>
      <c r="R27" s="54" t="n"/>
      <c r="S27" s="54" t="n"/>
      <c r="T27" s="54" t="n"/>
      <c r="U27" s="54" t="n"/>
      <c r="V27" s="54" t="n"/>
      <c r="W27" s="54" t="n"/>
      <c r="X27" s="54" t="n"/>
      <c r="Y27" s="54" t="n"/>
      <c r="Z27" s="54" t="n"/>
      <c r="AA27" s="54" t="n"/>
      <c r="AB27" s="54" t="n"/>
      <c r="AC27" s="54" t="n"/>
      <c r="AD27" s="54" t="n"/>
      <c r="AE27" s="54" t="n"/>
      <c r="AF27" s="54" t="n"/>
      <c r="AG27" s="54" t="n"/>
      <c r="AH27" s="61">
        <f>SUM(D27:AG27)</f>
        <v/>
      </c>
    </row>
    <row r="28" ht="16.15" customHeight="1">
      <c r="A28" s="3" t="n"/>
      <c r="B28" s="32" t="n"/>
      <c r="C28" s="53" t="n"/>
      <c r="D28" s="54" t="n"/>
      <c r="E28" s="54" t="n"/>
      <c r="F28" s="54" t="n"/>
      <c r="G28" s="54" t="n"/>
      <c r="H28" s="54" t="n"/>
      <c r="I28" s="54" t="n"/>
      <c r="J28" s="54" t="n"/>
      <c r="K28" s="54" t="n"/>
      <c r="L28" s="54" t="n"/>
      <c r="M28" s="54" t="n"/>
      <c r="N28" s="54" t="n"/>
      <c r="O28" s="54" t="n"/>
      <c r="P28" s="54" t="n"/>
      <c r="Q28" s="54" t="n"/>
      <c r="R28" s="54" t="n"/>
      <c r="S28" s="54" t="n"/>
      <c r="T28" s="54" t="n"/>
      <c r="U28" s="54" t="n"/>
      <c r="V28" s="54" t="n"/>
      <c r="W28" s="54" t="n"/>
      <c r="X28" s="54" t="n"/>
      <c r="Y28" s="54" t="n"/>
      <c r="Z28" s="54" t="n"/>
      <c r="AA28" s="54" t="n"/>
      <c r="AB28" s="54" t="n"/>
      <c r="AC28" s="54" t="n"/>
      <c r="AD28" s="54" t="n"/>
      <c r="AE28" s="54" t="n"/>
      <c r="AF28" s="54" t="n"/>
      <c r="AG28" s="54" t="n"/>
      <c r="AH28" s="61">
        <f>SUM(D28:AG28)</f>
        <v/>
      </c>
    </row>
    <row r="29" ht="16.15" customHeight="1">
      <c r="A29" s="3" t="n"/>
      <c r="B29" s="32" t="n"/>
      <c r="C29" s="53" t="n"/>
      <c r="D29" s="54" t="n"/>
      <c r="E29" s="54" t="n"/>
      <c r="F29" s="54" t="n"/>
      <c r="G29" s="54" t="n"/>
      <c r="H29" s="54" t="n"/>
      <c r="I29" s="54" t="n"/>
      <c r="J29" s="54" t="n"/>
      <c r="K29" s="54" t="n"/>
      <c r="L29" s="54" t="n"/>
      <c r="M29" s="54" t="n"/>
      <c r="N29" s="54" t="n"/>
      <c r="O29" s="54" t="n"/>
      <c r="P29" s="54" t="n"/>
      <c r="Q29" s="54" t="n"/>
      <c r="R29" s="54" t="n"/>
      <c r="S29" s="54" t="n"/>
      <c r="T29" s="54" t="n"/>
      <c r="U29" s="54" t="n"/>
      <c r="V29" s="54" t="n"/>
      <c r="W29" s="54" t="n"/>
      <c r="X29" s="54" t="n"/>
      <c r="Y29" s="54" t="n"/>
      <c r="Z29" s="54" t="n"/>
      <c r="AA29" s="54" t="n"/>
      <c r="AB29" s="54" t="n"/>
      <c r="AC29" s="54" t="n"/>
      <c r="AD29" s="54" t="n"/>
      <c r="AE29" s="54" t="n"/>
      <c r="AF29" s="54" t="n"/>
      <c r="AG29" s="54" t="n"/>
      <c r="AH29" s="61">
        <f>SUM(D29:AG29)</f>
        <v/>
      </c>
      <c r="AJ29" s="11" t="n"/>
    </row>
    <row r="30" ht="16.15" customHeight="1">
      <c r="A30" s="3" t="n"/>
      <c r="B30" s="33" t="inlineStr">
        <is>
          <t>Utilità</t>
        </is>
      </c>
      <c r="C30" s="53" t="n"/>
      <c r="D30" s="59">
        <f>SUM(D31:D40)</f>
        <v/>
      </c>
      <c r="E30" s="59">
        <f>SUM(E31:E40)</f>
        <v/>
      </c>
      <c r="F30" s="59">
        <f>SUM(F31:F40)</f>
        <v/>
      </c>
      <c r="G30" s="59">
        <f>SUM(G31:G40)</f>
        <v/>
      </c>
      <c r="H30" s="59">
        <f>SUM(H31:H40)</f>
        <v/>
      </c>
      <c r="I30" s="59">
        <f>SUM(I31:I40)</f>
        <v/>
      </c>
      <c r="J30" s="59">
        <f>SUM(J31:J40)</f>
        <v/>
      </c>
      <c r="K30" s="59">
        <f>SUM(K31:K40)</f>
        <v/>
      </c>
      <c r="L30" s="59">
        <f>SUM(L31:L40)</f>
        <v/>
      </c>
      <c r="M30" s="59">
        <f>SUM(M31:M40)</f>
        <v/>
      </c>
      <c r="N30" s="59">
        <f>SUM(N31:N40)</f>
        <v/>
      </c>
      <c r="O30" s="59">
        <f>SUM(O31:O40)</f>
        <v/>
      </c>
      <c r="P30" s="59">
        <f>SUM(P31:P40)</f>
        <v/>
      </c>
      <c r="Q30" s="59">
        <f>SUM(Q31:Q40)</f>
        <v/>
      </c>
      <c r="R30" s="59">
        <f>SUM(R31:R40)</f>
        <v/>
      </c>
      <c r="S30" s="59">
        <f>SUM(S31:S40)</f>
        <v/>
      </c>
      <c r="T30" s="59">
        <f>SUM(T31:T40)</f>
        <v/>
      </c>
      <c r="U30" s="59">
        <f>SUM(U31:U40)</f>
        <v/>
      </c>
      <c r="V30" s="59">
        <f>SUM(V31:V40)</f>
        <v/>
      </c>
      <c r="W30" s="59">
        <f>SUM(W31:W40)</f>
        <v/>
      </c>
      <c r="X30" s="59">
        <f>SUM(X31:X40)</f>
        <v/>
      </c>
      <c r="Y30" s="59">
        <f>SUM(Y31:Y40)</f>
        <v/>
      </c>
      <c r="Z30" s="59">
        <f>SUM(Z31:Z40)</f>
        <v/>
      </c>
      <c r="AA30" s="59">
        <f>SUM(AA31:AA40)</f>
        <v/>
      </c>
      <c r="AB30" s="59">
        <f>SUM(AB31:AB40)</f>
        <v/>
      </c>
      <c r="AC30" s="59">
        <f>SUM(AC31:AC40)</f>
        <v/>
      </c>
      <c r="AD30" s="59">
        <f>SUM(AD31:AD40)</f>
        <v/>
      </c>
      <c r="AE30" s="59">
        <f>SUM(AE31:AE40)</f>
        <v/>
      </c>
      <c r="AF30" s="59">
        <f>SUM(AF31:AF40)</f>
        <v/>
      </c>
      <c r="AG30" s="59">
        <f>SUM(AG31:AG40)</f>
        <v/>
      </c>
      <c r="AH30" s="59">
        <f>SUM(AH31:AH40)</f>
        <v/>
      </c>
    </row>
    <row r="31" ht="18" customHeight="1">
      <c r="A31" s="3" t="n"/>
      <c r="B31" s="32" t="inlineStr">
        <is>
          <t>Telefono di casa</t>
        </is>
      </c>
      <c r="C31" s="53" t="n"/>
      <c r="D31" s="54" t="n"/>
      <c r="E31" s="54" t="n"/>
      <c r="F31" s="54" t="n"/>
      <c r="G31" s="54" t="n"/>
      <c r="H31" s="54" t="n"/>
      <c r="I31" s="54" t="n"/>
      <c r="J31" s="54" t="n"/>
      <c r="K31" s="54" t="n"/>
      <c r="L31" s="54" t="n"/>
      <c r="M31" s="54" t="n"/>
      <c r="N31" s="54" t="n"/>
      <c r="O31" s="54" t="n"/>
      <c r="P31" s="54" t="n"/>
      <c r="Q31" s="54" t="n"/>
      <c r="R31" s="54" t="n"/>
      <c r="S31" s="54" t="n"/>
      <c r="T31" s="54" t="n"/>
      <c r="U31" s="54" t="n"/>
      <c r="V31" s="54" t="n"/>
      <c r="W31" s="54" t="n"/>
      <c r="X31" s="54" t="n"/>
      <c r="Y31" s="54" t="n"/>
      <c r="Z31" s="54" t="n"/>
      <c r="AA31" s="54" t="n"/>
      <c r="AB31" s="54" t="n"/>
      <c r="AC31" s="54" t="n"/>
      <c r="AD31" s="54" t="n"/>
      <c r="AE31" s="54" t="n"/>
      <c r="AF31" s="54" t="n"/>
      <c r="AG31" s="54" t="n"/>
      <c r="AH31" s="61">
        <f>SUM(D31:AG31)</f>
        <v/>
      </c>
    </row>
    <row r="32" ht="16.15" customHeight="1">
      <c r="A32" s="3" t="n"/>
      <c r="B32" s="32" t="inlineStr">
        <is>
          <t>Cavo</t>
        </is>
      </c>
      <c r="C32" s="53" t="n"/>
      <c r="D32" s="54" t="n"/>
      <c r="E32" s="54" t="n"/>
      <c r="F32" s="54" t="n"/>
      <c r="G32" s="54" t="n"/>
      <c r="H32" s="54" t="n"/>
      <c r="I32" s="54" t="n"/>
      <c r="J32" s="54" t="n"/>
      <c r="K32" s="54" t="n"/>
      <c r="L32" s="54" t="n"/>
      <c r="M32" s="54" t="n"/>
      <c r="N32" s="54" t="n"/>
      <c r="O32" s="54" t="n"/>
      <c r="P32" s="54" t="n"/>
      <c r="Q32" s="54" t="n"/>
      <c r="R32" s="54" t="n"/>
      <c r="S32" s="54" t="n"/>
      <c r="T32" s="54" t="n"/>
      <c r="U32" s="54" t="n"/>
      <c r="V32" s="54" t="n"/>
      <c r="W32" s="54" t="n"/>
      <c r="X32" s="54" t="n"/>
      <c r="Y32" s="54" t="n"/>
      <c r="Z32" s="54" t="n"/>
      <c r="AA32" s="54" t="n"/>
      <c r="AB32" s="54" t="n"/>
      <c r="AC32" s="54" t="n"/>
      <c r="AD32" s="54" t="n"/>
      <c r="AE32" s="54" t="n"/>
      <c r="AF32" s="54" t="n"/>
      <c r="AG32" s="54" t="n"/>
      <c r="AH32" s="61">
        <f>SUM(D32:AG32)</f>
        <v/>
      </c>
    </row>
    <row r="33" ht="16.15" customHeight="1">
      <c r="A33" s="3" t="n"/>
      <c r="B33" s="32" t="inlineStr">
        <is>
          <t>Internet</t>
        </is>
      </c>
      <c r="C33" s="53" t="n"/>
      <c r="D33" s="54" t="n"/>
      <c r="E33" s="54" t="n"/>
      <c r="F33" s="54" t="n"/>
      <c r="G33" s="54" t="n"/>
      <c r="H33" s="54" t="n"/>
      <c r="I33" s="54" t="n"/>
      <c r="J33" s="54" t="n"/>
      <c r="K33" s="54" t="n"/>
      <c r="L33" s="54" t="n"/>
      <c r="M33" s="54" t="n"/>
      <c r="N33" s="54" t="n"/>
      <c r="O33" s="54" t="n"/>
      <c r="P33" s="54" t="n"/>
      <c r="Q33" s="54" t="n"/>
      <c r="R33" s="54" t="n"/>
      <c r="S33" s="54" t="n"/>
      <c r="T33" s="54" t="n"/>
      <c r="U33" s="54" t="n"/>
      <c r="V33" s="54" t="n"/>
      <c r="W33" s="54" t="n"/>
      <c r="X33" s="54" t="n"/>
      <c r="Y33" s="54" t="n"/>
      <c r="Z33" s="54" t="n"/>
      <c r="AA33" s="54" t="n"/>
      <c r="AB33" s="54" t="n"/>
      <c r="AC33" s="54" t="n"/>
      <c r="AD33" s="54" t="n"/>
      <c r="AE33" s="54" t="n"/>
      <c r="AF33" s="54" t="n"/>
      <c r="AG33" s="54" t="n"/>
      <c r="AH33" s="61">
        <f>SUM(D33:AG33)</f>
        <v/>
      </c>
    </row>
    <row r="34" ht="16.15" customHeight="1">
      <c r="A34" s="3" t="n"/>
      <c r="B34" s="32" t="inlineStr">
        <is>
          <t>Potenza</t>
        </is>
      </c>
      <c r="C34" s="53" t="n"/>
      <c r="D34" s="54" t="n"/>
      <c r="E34" s="54" t="n"/>
      <c r="F34" s="54" t="n"/>
      <c r="G34" s="54" t="n"/>
      <c r="H34" s="54" t="n"/>
      <c r="I34" s="54" t="n"/>
      <c r="J34" s="54" t="n"/>
      <c r="K34" s="54" t="n"/>
      <c r="L34" s="54" t="n"/>
      <c r="M34" s="54" t="n"/>
      <c r="N34" s="54" t="n"/>
      <c r="O34" s="54" t="n"/>
      <c r="P34" s="54" t="n"/>
      <c r="Q34" s="54" t="n"/>
      <c r="R34" s="54" t="n"/>
      <c r="S34" s="54" t="n"/>
      <c r="T34" s="54" t="n"/>
      <c r="U34" s="54" t="n"/>
      <c r="V34" s="54" t="n"/>
      <c r="W34" s="54" t="n"/>
      <c r="X34" s="54" t="n"/>
      <c r="Y34" s="54" t="n"/>
      <c r="Z34" s="54" t="n"/>
      <c r="AA34" s="54" t="n"/>
      <c r="AB34" s="54" t="n"/>
      <c r="AC34" s="54" t="n"/>
      <c r="AD34" s="54" t="n"/>
      <c r="AE34" s="54" t="n"/>
      <c r="AF34" s="54" t="n"/>
      <c r="AG34" s="54" t="n"/>
      <c r="AH34" s="61">
        <f>SUM(D34:AG34)</f>
        <v/>
      </c>
    </row>
    <row r="35" ht="16.15" customHeight="1">
      <c r="A35" s="3" t="n"/>
      <c r="B35" s="32" t="inlineStr">
        <is>
          <t>Gas</t>
        </is>
      </c>
      <c r="C35" s="53" t="n"/>
      <c r="D35" s="54" t="n"/>
      <c r="E35" s="54" t="n"/>
      <c r="F35" s="54" t="n"/>
      <c r="G35" s="54" t="n"/>
      <c r="H35" s="54" t="n"/>
      <c r="I35" s="54" t="n"/>
      <c r="J35" s="54" t="n"/>
      <c r="K35" s="54" t="n"/>
      <c r="L35" s="54" t="n"/>
      <c r="M35" s="54" t="n"/>
      <c r="N35" s="54" t="n"/>
      <c r="O35" s="54" t="n"/>
      <c r="P35" s="54" t="n"/>
      <c r="Q35" s="54" t="n"/>
      <c r="R35" s="54" t="n"/>
      <c r="S35" s="54" t="n"/>
      <c r="T35" s="54" t="n"/>
      <c r="U35" s="54" t="n"/>
      <c r="V35" s="54" t="n"/>
      <c r="W35" s="54" t="n"/>
      <c r="X35" s="54" t="n"/>
      <c r="Y35" s="54" t="n"/>
      <c r="Z35" s="54" t="n"/>
      <c r="AA35" s="54" t="n"/>
      <c r="AB35" s="54" t="n"/>
      <c r="AC35" s="54" t="n"/>
      <c r="AD35" s="54" t="n"/>
      <c r="AE35" s="54" t="n"/>
      <c r="AF35" s="54" t="n"/>
      <c r="AG35" s="54" t="n"/>
      <c r="AH35" s="61">
        <f>SUM(D35:AG35)</f>
        <v/>
      </c>
    </row>
    <row r="36" ht="16.15" customHeight="1">
      <c r="A36" s="3" t="n"/>
      <c r="B36" s="32" t="inlineStr">
        <is>
          <t>Acqua</t>
        </is>
      </c>
      <c r="C36" s="53" t="n"/>
      <c r="D36" s="54" t="n"/>
      <c r="E36" s="54" t="n"/>
      <c r="F36" s="54" t="n"/>
      <c r="G36" s="54" t="n"/>
      <c r="H36" s="54" t="n"/>
      <c r="I36" s="54" t="n"/>
      <c r="J36" s="54" t="n"/>
      <c r="K36" s="54" t="n"/>
      <c r="L36" s="54" t="n"/>
      <c r="M36" s="54" t="n"/>
      <c r="N36" s="54" t="n"/>
      <c r="O36" s="54" t="n"/>
      <c r="P36" s="54" t="n"/>
      <c r="Q36" s="54" t="n"/>
      <c r="R36" s="54" t="n"/>
      <c r="S36" s="54" t="n"/>
      <c r="T36" s="54" t="n"/>
      <c r="U36" s="54" t="n"/>
      <c r="V36" s="54" t="n"/>
      <c r="W36" s="54" t="n"/>
      <c r="X36" s="54" t="n"/>
      <c r="Y36" s="54" t="n"/>
      <c r="Z36" s="54" t="n"/>
      <c r="AA36" s="54" t="n"/>
      <c r="AB36" s="54" t="n"/>
      <c r="AC36" s="54" t="n"/>
      <c r="AD36" s="54" t="n"/>
      <c r="AE36" s="54" t="n"/>
      <c r="AF36" s="54" t="n"/>
      <c r="AG36" s="54" t="n"/>
      <c r="AH36" s="61">
        <f>SUM(D36:AG36)</f>
        <v/>
      </c>
    </row>
    <row r="37" ht="16.15" customHeight="1">
      <c r="A37" s="3" t="n"/>
      <c r="B37" s="32" t="inlineStr">
        <is>
          <t>Liquame</t>
        </is>
      </c>
      <c r="C37" s="53" t="n"/>
      <c r="D37" s="54" t="n"/>
      <c r="E37" s="54" t="n"/>
      <c r="F37" s="54" t="n"/>
      <c r="G37" s="54" t="n"/>
      <c r="H37" s="54" t="n"/>
      <c r="I37" s="54" t="n"/>
      <c r="J37" s="54" t="n"/>
      <c r="K37" s="54" t="n"/>
      <c r="L37" s="54" t="n"/>
      <c r="M37" s="54" t="n"/>
      <c r="N37" s="54" t="n"/>
      <c r="O37" s="54" t="n"/>
      <c r="P37" s="54" t="n"/>
      <c r="Q37" s="54" t="n"/>
      <c r="R37" s="54" t="n"/>
      <c r="S37" s="54" t="n"/>
      <c r="T37" s="54" t="n"/>
      <c r="U37" s="54" t="n"/>
      <c r="V37" s="54" t="n"/>
      <c r="W37" s="54" t="n"/>
      <c r="X37" s="54" t="n"/>
      <c r="Y37" s="54" t="n"/>
      <c r="Z37" s="54" t="n"/>
      <c r="AA37" s="54" t="n"/>
      <c r="AB37" s="54" t="n"/>
      <c r="AC37" s="54" t="n"/>
      <c r="AD37" s="54" t="n"/>
      <c r="AE37" s="54" t="n"/>
      <c r="AF37" s="54" t="n"/>
      <c r="AG37" s="54" t="n"/>
      <c r="AH37" s="61">
        <f>SUM(D37:AG37)</f>
        <v/>
      </c>
    </row>
    <row r="38" ht="16.15" customHeight="1">
      <c r="A38" s="3" t="n"/>
      <c r="B38" s="32" t="inlineStr">
        <is>
          <t>Rimozione del cestino</t>
        </is>
      </c>
      <c r="C38" s="53" t="n"/>
      <c r="D38" s="54" t="n"/>
      <c r="E38" s="54" t="n"/>
      <c r="F38" s="54" t="n"/>
      <c r="G38" s="54" t="n"/>
      <c r="H38" s="54" t="n"/>
      <c r="I38" s="54" t="n"/>
      <c r="J38" s="54" t="n"/>
      <c r="K38" s="54" t="n"/>
      <c r="L38" s="54" t="n"/>
      <c r="M38" s="54" t="n"/>
      <c r="N38" s="54" t="n"/>
      <c r="O38" s="54" t="n"/>
      <c r="P38" s="54" t="n"/>
      <c r="Q38" s="54" t="n"/>
      <c r="R38" s="54" t="n"/>
      <c r="S38" s="54" t="n"/>
      <c r="T38" s="54" t="n"/>
      <c r="U38" s="54" t="n"/>
      <c r="V38" s="54" t="n"/>
      <c r="W38" s="54" t="n"/>
      <c r="X38" s="54" t="n"/>
      <c r="Y38" s="54" t="n"/>
      <c r="Z38" s="54" t="n"/>
      <c r="AA38" s="54" t="n"/>
      <c r="AB38" s="54" t="n"/>
      <c r="AC38" s="54" t="n"/>
      <c r="AD38" s="54" t="n"/>
      <c r="AE38" s="54" t="n"/>
      <c r="AF38" s="54" t="n"/>
      <c r="AG38" s="54" t="n"/>
      <c r="AH38" s="61">
        <f>SUM(D38:AG38)</f>
        <v/>
      </c>
    </row>
    <row r="39" ht="16.15" customHeight="1">
      <c r="A39" s="3" t="n"/>
      <c r="B39" s="32" t="n"/>
      <c r="C39" s="53" t="n"/>
      <c r="D39" s="54" t="n"/>
      <c r="E39" s="54" t="n"/>
      <c r="F39" s="54" t="n"/>
      <c r="G39" s="54" t="n"/>
      <c r="H39" s="54" t="n"/>
      <c r="I39" s="54" t="n"/>
      <c r="J39" s="54" t="n"/>
      <c r="K39" s="54" t="n"/>
      <c r="L39" s="54" t="n"/>
      <c r="M39" s="54" t="n"/>
      <c r="N39" s="54" t="n"/>
      <c r="O39" s="54" t="n"/>
      <c r="P39" s="54" t="n"/>
      <c r="Q39" s="54" t="n"/>
      <c r="R39" s="54" t="n"/>
      <c r="S39" s="54" t="n"/>
      <c r="T39" s="54" t="n"/>
      <c r="U39" s="54" t="n"/>
      <c r="V39" s="54" t="n"/>
      <c r="W39" s="54" t="n"/>
      <c r="X39" s="54" t="n"/>
      <c r="Y39" s="54" t="n"/>
      <c r="Z39" s="54" t="n"/>
      <c r="AA39" s="54" t="n"/>
      <c r="AB39" s="54" t="n"/>
      <c r="AC39" s="54" t="n"/>
      <c r="AD39" s="54" t="n"/>
      <c r="AE39" s="54" t="n"/>
      <c r="AF39" s="54" t="n"/>
      <c r="AG39" s="54" t="n"/>
      <c r="AH39" s="61">
        <f>SUM(D39:AG39)</f>
        <v/>
      </c>
    </row>
    <row r="40" ht="16.15" customHeight="1">
      <c r="A40" s="3" t="n"/>
      <c r="B40" s="32" t="n"/>
      <c r="C40" s="53" t="n"/>
      <c r="D40" s="54" t="n"/>
      <c r="E40" s="54" t="n"/>
      <c r="F40" s="54" t="n"/>
      <c r="G40" s="54" t="n"/>
      <c r="H40" s="54" t="n"/>
      <c r="I40" s="54" t="n"/>
      <c r="J40" s="54" t="n"/>
      <c r="K40" s="54" t="n"/>
      <c r="L40" s="54" t="n"/>
      <c r="M40" s="54" t="n"/>
      <c r="N40" s="54" t="n"/>
      <c r="O40" s="54" t="n"/>
      <c r="P40" s="54" t="n"/>
      <c r="Q40" s="54" t="n"/>
      <c r="R40" s="54" t="n"/>
      <c r="S40" s="54" t="n"/>
      <c r="T40" s="54" t="n"/>
      <c r="U40" s="54" t="n"/>
      <c r="V40" s="54" t="n"/>
      <c r="W40" s="54" t="n"/>
      <c r="X40" s="54" t="n"/>
      <c r="Y40" s="54" t="n"/>
      <c r="Z40" s="54" t="n"/>
      <c r="AA40" s="54" t="n"/>
      <c r="AB40" s="54" t="n"/>
      <c r="AC40" s="54" t="n"/>
      <c r="AD40" s="54" t="n"/>
      <c r="AE40" s="54" t="n"/>
      <c r="AF40" s="54" t="n"/>
      <c r="AG40" s="54" t="n"/>
      <c r="AH40" s="61">
        <f>SUM(D40:AG40)</f>
        <v/>
      </c>
    </row>
    <row r="41" ht="16.15" customHeight="1">
      <c r="A41" s="3" t="n"/>
      <c r="B41" s="33" t="inlineStr">
        <is>
          <t>Personale</t>
        </is>
      </c>
      <c r="C41" s="53" t="n"/>
      <c r="D41" s="59">
        <f>SUM(D42:D49)</f>
        <v/>
      </c>
      <c r="E41" s="59">
        <f>SUM(E42:E49)</f>
        <v/>
      </c>
      <c r="F41" s="59">
        <f>SUM(F42:F49)</f>
        <v/>
      </c>
      <c r="G41" s="59">
        <f>SUM(G42:G49)</f>
        <v/>
      </c>
      <c r="H41" s="59">
        <f>SUM(H42:H49)</f>
        <v/>
      </c>
      <c r="I41" s="59">
        <f>SUM(I42:I49)</f>
        <v/>
      </c>
      <c r="J41" s="59">
        <f>SUM(J42:J49)</f>
        <v/>
      </c>
      <c r="K41" s="59">
        <f>SUM(K42:K49)</f>
        <v/>
      </c>
      <c r="L41" s="59">
        <f>SUM(L42:L49)</f>
        <v/>
      </c>
      <c r="M41" s="59">
        <f>SUM(M42:M49)</f>
        <v/>
      </c>
      <c r="N41" s="59">
        <f>SUM(N42:N49)</f>
        <v/>
      </c>
      <c r="O41" s="59">
        <f>SUM(O42:O49)</f>
        <v/>
      </c>
      <c r="P41" s="59">
        <f>SUM(P42:P49)</f>
        <v/>
      </c>
      <c r="Q41" s="59">
        <f>SUM(Q42:Q49)</f>
        <v/>
      </c>
      <c r="R41" s="59">
        <f>SUM(R42:R49)</f>
        <v/>
      </c>
      <c r="S41" s="59">
        <f>SUM(S42:S49)</f>
        <v/>
      </c>
      <c r="T41" s="59">
        <f>SUM(T42:T49)</f>
        <v/>
      </c>
      <c r="U41" s="59">
        <f>SUM(U42:U49)</f>
        <v/>
      </c>
      <c r="V41" s="59">
        <f>SUM(V42:V49)</f>
        <v/>
      </c>
      <c r="W41" s="59">
        <f>SUM(W42:W49)</f>
        <v/>
      </c>
      <c r="X41" s="59">
        <f>SUM(X42:X49)</f>
        <v/>
      </c>
      <c r="Y41" s="59">
        <f>SUM(Y42:Y49)</f>
        <v/>
      </c>
      <c r="Z41" s="59">
        <f>SUM(Z42:Z49)</f>
        <v/>
      </c>
      <c r="AA41" s="59">
        <f>SUM(AA42:AA49)</f>
        <v/>
      </c>
      <c r="AB41" s="59">
        <f>SUM(AB42:AB49)</f>
        <v/>
      </c>
      <c r="AC41" s="59">
        <f>SUM(AC42:AC49)</f>
        <v/>
      </c>
      <c r="AD41" s="59">
        <f>SUM(AD42:AD49)</f>
        <v/>
      </c>
      <c r="AE41" s="59">
        <f>SUM(AE42:AE49)</f>
        <v/>
      </c>
      <c r="AF41" s="59">
        <f>SUM(AF42:AF49)</f>
        <v/>
      </c>
      <c r="AG41" s="59">
        <f>SUM(AG42:AG49)</f>
        <v/>
      </c>
      <c r="AH41" s="59">
        <f>SUM(AH42:AH49)</f>
        <v/>
      </c>
      <c r="AJ41" s="11" t="n"/>
    </row>
    <row r="42" ht="18" customHeight="1">
      <c r="A42" s="3" t="n"/>
      <c r="B42" s="32" t="inlineStr">
        <is>
          <t>Telefono Cel</t>
        </is>
      </c>
      <c r="C42" s="53" t="n"/>
      <c r="D42" s="54" t="n"/>
      <c r="E42" s="54" t="n"/>
      <c r="F42" s="54" t="n"/>
      <c r="G42" s="54" t="n"/>
      <c r="H42" s="54" t="n"/>
      <c r="I42" s="54" t="n"/>
      <c r="J42" s="54" t="n"/>
      <c r="K42" s="54" t="n"/>
      <c r="L42" s="54" t="n"/>
      <c r="M42" s="54" t="n"/>
      <c r="N42" s="54" t="n"/>
      <c r="O42" s="54" t="n"/>
      <c r="P42" s="54" t="n"/>
      <c r="Q42" s="54" t="n"/>
      <c r="R42" s="54" t="n"/>
      <c r="S42" s="54" t="n"/>
      <c r="T42" s="54" t="n"/>
      <c r="U42" s="54" t="n"/>
      <c r="V42" s="54" t="n"/>
      <c r="W42" s="54" t="n"/>
      <c r="X42" s="54" t="n"/>
      <c r="Y42" s="54" t="n"/>
      <c r="Z42" s="54" t="n"/>
      <c r="AA42" s="54" t="n"/>
      <c r="AB42" s="54" t="n"/>
      <c r="AC42" s="54" t="n"/>
      <c r="AD42" s="54" t="n"/>
      <c r="AE42" s="54" t="n"/>
      <c r="AF42" s="54" t="n"/>
      <c r="AG42" s="54" t="n"/>
      <c r="AH42" s="61">
        <f>SUM(D42:AG42)</f>
        <v/>
      </c>
    </row>
    <row r="43" ht="16.15" customHeight="1">
      <c r="A43" s="3" t="n"/>
      <c r="B43" s="32" t="inlineStr">
        <is>
          <t>Assicurazione malattia</t>
        </is>
      </c>
      <c r="C43" s="53" t="n"/>
      <c r="D43" s="54" t="n"/>
      <c r="E43" s="54" t="n"/>
      <c r="F43" s="54" t="n"/>
      <c r="G43" s="54" t="n"/>
      <c r="H43" s="54" t="n"/>
      <c r="I43" s="54" t="n"/>
      <c r="J43" s="54" t="n"/>
      <c r="K43" s="54" t="n"/>
      <c r="L43" s="54" t="n"/>
      <c r="M43" s="54" t="n"/>
      <c r="N43" s="54" t="n"/>
      <c r="O43" s="54" t="n"/>
      <c r="P43" s="54" t="n"/>
      <c r="Q43" s="54" t="n"/>
      <c r="R43" s="54" t="n"/>
      <c r="S43" s="54" t="n"/>
      <c r="T43" s="54" t="n"/>
      <c r="U43" s="54" t="n"/>
      <c r="V43" s="54" t="n"/>
      <c r="W43" s="54" t="n"/>
      <c r="X43" s="54" t="n"/>
      <c r="Y43" s="54" t="n"/>
      <c r="Z43" s="54" t="n"/>
      <c r="AA43" s="54" t="n"/>
      <c r="AB43" s="54" t="n"/>
      <c r="AC43" s="54" t="n"/>
      <c r="AD43" s="54" t="n"/>
      <c r="AE43" s="54" t="n"/>
      <c r="AF43" s="54" t="n"/>
      <c r="AG43" s="54" t="n"/>
      <c r="AH43" s="61">
        <f>SUM(D43:AG43)</f>
        <v/>
      </c>
    </row>
    <row r="44" ht="16.15" customHeight="1">
      <c r="A44" s="3" t="n"/>
      <c r="B44" s="32" t="inlineStr">
        <is>
          <t>Cura della persona</t>
        </is>
      </c>
      <c r="C44" s="53" t="n"/>
      <c r="D44" s="54" t="n"/>
      <c r="E44" s="54" t="n"/>
      <c r="F44" s="54" t="n"/>
      <c r="G44" s="54" t="n"/>
      <c r="H44" s="54" t="n"/>
      <c r="I44" s="54" t="n"/>
      <c r="J44" s="54" t="n"/>
      <c r="K44" s="54" t="n"/>
      <c r="L44" s="54" t="n"/>
      <c r="M44" s="54" t="n"/>
      <c r="N44" s="54" t="n"/>
      <c r="O44" s="54" t="n"/>
      <c r="P44" s="54" t="n"/>
      <c r="Q44" s="54" t="n"/>
      <c r="R44" s="54" t="n"/>
      <c r="S44" s="54" t="n"/>
      <c r="T44" s="54" t="n"/>
      <c r="U44" s="54" t="n"/>
      <c r="V44" s="54" t="n"/>
      <c r="W44" s="54" t="n"/>
      <c r="X44" s="54" t="n"/>
      <c r="Y44" s="54" t="n"/>
      <c r="Z44" s="54" t="n"/>
      <c r="AA44" s="54" t="n"/>
      <c r="AB44" s="54" t="n"/>
      <c r="AC44" s="54" t="n"/>
      <c r="AD44" s="54" t="n"/>
      <c r="AE44" s="54" t="n"/>
      <c r="AF44" s="54" t="n"/>
      <c r="AG44" s="54" t="n"/>
      <c r="AH44" s="61">
        <f>SUM(D44:AG44)</f>
        <v/>
      </c>
    </row>
    <row r="45" ht="16.15" customHeight="1">
      <c r="A45" s="3" t="n"/>
      <c r="B45" s="32" t="inlineStr">
        <is>
          <t>Iscrizione alla palestra</t>
        </is>
      </c>
      <c r="C45" s="53" t="n"/>
      <c r="D45" s="54" t="n"/>
      <c r="E45" s="54" t="n"/>
      <c r="F45" s="54" t="n"/>
      <c r="G45" s="54" t="n"/>
      <c r="H45" s="54" t="n"/>
      <c r="I45" s="54" t="n"/>
      <c r="J45" s="54" t="n"/>
      <c r="K45" s="54" t="n"/>
      <c r="L45" s="54" t="n"/>
      <c r="M45" s="54" t="n"/>
      <c r="N45" s="54" t="n"/>
      <c r="O45" s="54" t="n"/>
      <c r="P45" s="54" t="n"/>
      <c r="Q45" s="54" t="n"/>
      <c r="R45" s="54" t="n"/>
      <c r="S45" s="54" t="n"/>
      <c r="T45" s="54" t="n"/>
      <c r="U45" s="54" t="n"/>
      <c r="V45" s="54" t="n"/>
      <c r="W45" s="54" t="n"/>
      <c r="X45" s="54" t="n"/>
      <c r="Y45" s="54" t="n"/>
      <c r="Z45" s="54" t="n"/>
      <c r="AA45" s="54" t="n"/>
      <c r="AB45" s="54" t="n"/>
      <c r="AC45" s="54" t="n"/>
      <c r="AD45" s="54" t="n"/>
      <c r="AE45" s="54" t="n"/>
      <c r="AF45" s="54" t="n"/>
      <c r="AG45" s="54" t="n"/>
      <c r="AH45" s="61">
        <f>SUM(D45:AG45)</f>
        <v/>
      </c>
    </row>
    <row r="46" ht="16.15" customHeight="1">
      <c r="A46" s="3" t="n"/>
      <c r="B46" s="32" t="inlineStr">
        <is>
          <t>Abbigliamento</t>
        </is>
      </c>
      <c r="C46" s="53" t="n"/>
      <c r="D46" s="54" t="n"/>
      <c r="E46" s="54" t="n"/>
      <c r="F46" s="54" t="n"/>
      <c r="G46" s="54" t="n"/>
      <c r="H46" s="54" t="n"/>
      <c r="I46" s="54" t="n"/>
      <c r="J46" s="54" t="n"/>
      <c r="K46" s="54" t="n"/>
      <c r="L46" s="54" t="n"/>
      <c r="M46" s="54" t="n"/>
      <c r="N46" s="54" t="n"/>
      <c r="O46" s="54" t="n"/>
      <c r="P46" s="54" t="n"/>
      <c r="Q46" s="54" t="n"/>
      <c r="R46" s="54" t="n"/>
      <c r="S46" s="54" t="n"/>
      <c r="T46" s="54" t="n"/>
      <c r="U46" s="54" t="n"/>
      <c r="V46" s="54" t="n"/>
      <c r="W46" s="54" t="n"/>
      <c r="X46" s="54" t="n"/>
      <c r="Y46" s="54" t="n"/>
      <c r="Z46" s="54" t="n"/>
      <c r="AA46" s="54" t="n"/>
      <c r="AB46" s="54" t="n"/>
      <c r="AC46" s="54" t="n"/>
      <c r="AD46" s="54" t="n"/>
      <c r="AE46" s="54" t="n"/>
      <c r="AF46" s="54" t="n"/>
      <c r="AG46" s="54" t="n"/>
      <c r="AH46" s="61">
        <f>SUM(D46:AG46)</f>
        <v/>
      </c>
    </row>
    <row r="47" ht="16.15" customHeight="1">
      <c r="A47" s="3" t="n"/>
      <c r="B47" s="32" t="n"/>
      <c r="C47" s="53" t="n"/>
      <c r="D47" s="54" t="n"/>
      <c r="E47" s="54" t="n"/>
      <c r="F47" s="54" t="n"/>
      <c r="G47" s="54" t="n"/>
      <c r="H47" s="54" t="n"/>
      <c r="I47" s="54" t="n"/>
      <c r="J47" s="54" t="n"/>
      <c r="K47" s="54" t="n"/>
      <c r="L47" s="54" t="n"/>
      <c r="M47" s="54" t="n"/>
      <c r="N47" s="54" t="n"/>
      <c r="O47" s="54" t="n"/>
      <c r="P47" s="54" t="n"/>
      <c r="Q47" s="54" t="n"/>
      <c r="R47" s="54" t="n"/>
      <c r="S47" s="54" t="n"/>
      <c r="T47" s="54" t="n"/>
      <c r="U47" s="54" t="n"/>
      <c r="V47" s="54" t="n"/>
      <c r="W47" s="54" t="n"/>
      <c r="X47" s="54" t="n"/>
      <c r="Y47" s="54" t="n"/>
      <c r="Z47" s="54" t="n"/>
      <c r="AA47" s="54" t="n"/>
      <c r="AB47" s="54" t="n"/>
      <c r="AC47" s="54" t="n"/>
      <c r="AD47" s="54" t="n"/>
      <c r="AE47" s="54" t="n"/>
      <c r="AF47" s="54" t="n"/>
      <c r="AG47" s="54" t="n"/>
      <c r="AH47" s="61">
        <f>SUM(D47:AG47)</f>
        <v/>
      </c>
    </row>
    <row r="48" ht="16.15" customHeight="1">
      <c r="A48" s="3" t="n"/>
      <c r="B48" s="32" t="n"/>
      <c r="C48" s="53" t="n"/>
      <c r="D48" s="54" t="n"/>
      <c r="E48" s="54" t="n"/>
      <c r="F48" s="54" t="n"/>
      <c r="G48" s="54" t="n"/>
      <c r="H48" s="54" t="n"/>
      <c r="I48" s="54" t="n"/>
      <c r="J48" s="54" t="n"/>
      <c r="K48" s="54" t="n"/>
      <c r="L48" s="54" t="n"/>
      <c r="M48" s="54" t="n"/>
      <c r="N48" s="54" t="n"/>
      <c r="O48" s="54" t="n"/>
      <c r="P48" s="54" t="n"/>
      <c r="Q48" s="54" t="n"/>
      <c r="R48" s="54" t="n"/>
      <c r="S48" s="54" t="n"/>
      <c r="T48" s="54" t="n"/>
      <c r="U48" s="54" t="n"/>
      <c r="V48" s="54" t="n"/>
      <c r="W48" s="54" t="n"/>
      <c r="X48" s="54" t="n"/>
      <c r="Y48" s="54" t="n"/>
      <c r="Z48" s="54" t="n"/>
      <c r="AA48" s="54" t="n"/>
      <c r="AB48" s="54" t="n"/>
      <c r="AC48" s="54" t="n"/>
      <c r="AD48" s="54" t="n"/>
      <c r="AE48" s="54" t="n"/>
      <c r="AF48" s="54" t="n"/>
      <c r="AG48" s="54" t="n"/>
      <c r="AH48" s="61">
        <f>SUM(D48:AG48)</f>
        <v/>
      </c>
    </row>
    <row r="49" ht="16.15" customHeight="1">
      <c r="A49" s="3" t="n"/>
      <c r="B49" s="32" t="n"/>
      <c r="C49" s="53" t="n"/>
      <c r="D49" s="54" t="n"/>
      <c r="E49" s="54" t="n"/>
      <c r="F49" s="54" t="n"/>
      <c r="G49" s="54" t="n"/>
      <c r="H49" s="54" t="n"/>
      <c r="I49" s="54" t="n"/>
      <c r="J49" s="54" t="n"/>
      <c r="K49" s="54" t="n"/>
      <c r="L49" s="54" t="n"/>
      <c r="M49" s="54" t="n"/>
      <c r="N49" s="54" t="n"/>
      <c r="O49" s="54" t="n"/>
      <c r="P49" s="54" t="n"/>
      <c r="Q49" s="54" t="n"/>
      <c r="R49" s="54" t="n"/>
      <c r="S49" s="54" t="n"/>
      <c r="T49" s="54" t="n"/>
      <c r="U49" s="54" t="n"/>
      <c r="V49" s="54" t="n"/>
      <c r="W49" s="54" t="n"/>
      <c r="X49" s="54" t="n"/>
      <c r="Y49" s="54" t="n"/>
      <c r="Z49" s="54" t="n"/>
      <c r="AA49" s="54" t="n"/>
      <c r="AB49" s="54" t="n"/>
      <c r="AC49" s="54" t="n"/>
      <c r="AD49" s="54" t="n"/>
      <c r="AE49" s="54" t="n"/>
      <c r="AF49" s="54" t="n"/>
      <c r="AG49" s="54" t="n"/>
      <c r="AH49" s="61">
        <f>SUM(D49:AG49)</f>
        <v/>
      </c>
    </row>
    <row r="50" ht="16.15" customHeight="1">
      <c r="A50" s="3" t="n"/>
      <c r="B50" s="33" t="inlineStr">
        <is>
          <t>Cibo</t>
        </is>
      </c>
      <c r="C50" s="53" t="n"/>
      <c r="D50" s="59">
        <f>SUM(D51:D57)</f>
        <v/>
      </c>
      <c r="E50" s="59">
        <f>SUM(E51:E57)</f>
        <v/>
      </c>
      <c r="F50" s="59">
        <f>SUM(F51:F57)</f>
        <v/>
      </c>
      <c r="G50" s="59">
        <f>SUM(G51:G57)</f>
        <v/>
      </c>
      <c r="H50" s="59">
        <f>SUM(H51:H57)</f>
        <v/>
      </c>
      <c r="I50" s="59">
        <f>SUM(I51:I57)</f>
        <v/>
      </c>
      <c r="J50" s="59">
        <f>SUM(J51:J57)</f>
        <v/>
      </c>
      <c r="K50" s="59">
        <f>SUM(K51:K57)</f>
        <v/>
      </c>
      <c r="L50" s="59">
        <f>SUM(L51:L57)</f>
        <v/>
      </c>
      <c r="M50" s="59">
        <f>SUM(M51:M57)</f>
        <v/>
      </c>
      <c r="N50" s="59">
        <f>SUM(N51:N57)</f>
        <v/>
      </c>
      <c r="O50" s="59">
        <f>SUM(O51:O57)</f>
        <v/>
      </c>
      <c r="P50" s="59">
        <f>SUM(P51:P57)</f>
        <v/>
      </c>
      <c r="Q50" s="59">
        <f>SUM(Q51:Q57)</f>
        <v/>
      </c>
      <c r="R50" s="59">
        <f>SUM(R51:R57)</f>
        <v/>
      </c>
      <c r="S50" s="59">
        <f>SUM(S51:S57)</f>
        <v/>
      </c>
      <c r="T50" s="59">
        <f>SUM(T51:T57)</f>
        <v/>
      </c>
      <c r="U50" s="59">
        <f>SUM(U51:U57)</f>
        <v/>
      </c>
      <c r="V50" s="59">
        <f>SUM(V51:V57)</f>
        <v/>
      </c>
      <c r="W50" s="59">
        <f>SUM(W51:W57)</f>
        <v/>
      </c>
      <c r="X50" s="59">
        <f>SUM(X51:X57)</f>
        <v/>
      </c>
      <c r="Y50" s="59">
        <f>SUM(Y51:Y57)</f>
        <v/>
      </c>
      <c r="Z50" s="59">
        <f>SUM(Z51:Z57)</f>
        <v/>
      </c>
      <c r="AA50" s="59">
        <f>SUM(AA51:AA57)</f>
        <v/>
      </c>
      <c r="AB50" s="59">
        <f>SUM(AB51:AB57)</f>
        <v/>
      </c>
      <c r="AC50" s="59">
        <f>SUM(AC51:AC57)</f>
        <v/>
      </c>
      <c r="AD50" s="59">
        <f>SUM(AD51:AD57)</f>
        <v/>
      </c>
      <c r="AE50" s="59">
        <f>SUM(AE51:AE57)</f>
        <v/>
      </c>
      <c r="AF50" s="59">
        <f>SUM(AF51:AF57)</f>
        <v/>
      </c>
      <c r="AG50" s="59">
        <f>SUM(AG51:AG57)</f>
        <v/>
      </c>
      <c r="AH50" s="59">
        <f>SUM(AH51:AH57)</f>
        <v/>
      </c>
    </row>
    <row r="51" ht="18" customHeight="1">
      <c r="A51" s="3" t="n"/>
      <c r="B51" s="32" t="inlineStr">
        <is>
          <t>Generi alimentari</t>
        </is>
      </c>
      <c r="C51" s="53" t="n"/>
      <c r="D51" s="54" t="n"/>
      <c r="E51" s="54" t="n"/>
      <c r="F51" s="54" t="n"/>
      <c r="G51" s="54" t="n"/>
      <c r="H51" s="54" t="n"/>
      <c r="I51" s="54" t="n"/>
      <c r="J51" s="54" t="n"/>
      <c r="K51" s="54" t="n"/>
      <c r="L51" s="54" t="n"/>
      <c r="M51" s="54" t="n"/>
      <c r="N51" s="54" t="n"/>
      <c r="O51" s="54" t="n"/>
      <c r="P51" s="54" t="n"/>
      <c r="Q51" s="54" t="n"/>
      <c r="R51" s="54" t="n"/>
      <c r="S51" s="54" t="n"/>
      <c r="T51" s="54" t="n"/>
      <c r="U51" s="54" t="n"/>
      <c r="V51" s="54" t="n"/>
      <c r="W51" s="54" t="n"/>
      <c r="X51" s="54" t="n"/>
      <c r="Y51" s="54" t="n"/>
      <c r="Z51" s="54" t="n"/>
      <c r="AA51" s="54" t="n"/>
      <c r="AB51" s="54" t="n"/>
      <c r="AC51" s="54" t="n"/>
      <c r="AD51" s="54" t="n"/>
      <c r="AE51" s="54" t="n"/>
      <c r="AF51" s="54" t="n"/>
      <c r="AG51" s="54" t="n"/>
      <c r="AH51" s="61">
        <f>SUM(D51:AG51)</f>
        <v/>
      </c>
    </row>
    <row r="52" ht="16.15" customHeight="1">
      <c r="A52" s="3" t="n"/>
      <c r="B52" s="32" t="inlineStr">
        <is>
          <t>Ristoranti</t>
        </is>
      </c>
      <c r="C52" s="53" t="n"/>
      <c r="D52" s="54" t="n"/>
      <c r="E52" s="54" t="n"/>
      <c r="F52" s="54" t="n"/>
      <c r="G52" s="54" t="n"/>
      <c r="H52" s="54" t="n"/>
      <c r="I52" s="54" t="n"/>
      <c r="J52" s="54" t="n"/>
      <c r="K52" s="54" t="n"/>
      <c r="L52" s="54" t="n"/>
      <c r="M52" s="54" t="n"/>
      <c r="N52" s="54" t="n"/>
      <c r="O52" s="54" t="n"/>
      <c r="P52" s="54" t="n"/>
      <c r="Q52" s="54" t="n"/>
      <c r="R52" s="54" t="n"/>
      <c r="S52" s="54" t="n"/>
      <c r="T52" s="54" t="n"/>
      <c r="U52" s="54" t="n"/>
      <c r="V52" s="54" t="n"/>
      <c r="W52" s="54" t="n"/>
      <c r="X52" s="54" t="n"/>
      <c r="Y52" s="54" t="n"/>
      <c r="Z52" s="54" t="n"/>
      <c r="AA52" s="54" t="n"/>
      <c r="AB52" s="54" t="n"/>
      <c r="AC52" s="54" t="n"/>
      <c r="AD52" s="54" t="n"/>
      <c r="AE52" s="54" t="n"/>
      <c r="AF52" s="54" t="n"/>
      <c r="AG52" s="54" t="n"/>
      <c r="AH52" s="61">
        <f>SUM(D52:AG52)</f>
        <v/>
      </c>
    </row>
    <row r="53" ht="16.15" customHeight="1">
      <c r="A53" s="3" t="n"/>
      <c r="B53" s="32" t="inlineStr">
        <is>
          <t>Condividi giardino</t>
        </is>
      </c>
      <c r="C53" s="53" t="n"/>
      <c r="D53" s="54" t="n"/>
      <c r="E53" s="54" t="n"/>
      <c r="F53" s="54" t="n"/>
      <c r="G53" s="54" t="n"/>
      <c r="H53" s="54" t="n"/>
      <c r="I53" s="54" t="n"/>
      <c r="J53" s="54" t="n"/>
      <c r="K53" s="54" t="n"/>
      <c r="L53" s="54" t="n"/>
      <c r="M53" s="54" t="n"/>
      <c r="N53" s="54" t="n"/>
      <c r="O53" s="54" t="n"/>
      <c r="P53" s="54" t="n"/>
      <c r="Q53" s="54" t="n"/>
      <c r="R53" s="54" t="n"/>
      <c r="S53" s="54" t="n"/>
      <c r="T53" s="54" t="n"/>
      <c r="U53" s="54" t="n"/>
      <c r="V53" s="54" t="n"/>
      <c r="W53" s="54" t="n"/>
      <c r="X53" s="54" t="n"/>
      <c r="Y53" s="54" t="n"/>
      <c r="Z53" s="54" t="n"/>
      <c r="AA53" s="54" t="n"/>
      <c r="AB53" s="54" t="n"/>
      <c r="AC53" s="54" t="n"/>
      <c r="AD53" s="54" t="n"/>
      <c r="AE53" s="54" t="n"/>
      <c r="AF53" s="54" t="n"/>
      <c r="AG53" s="54" t="n"/>
      <c r="AH53" s="61">
        <f>SUM(D53:AG53)</f>
        <v/>
      </c>
    </row>
    <row r="54" ht="16.15" customHeight="1">
      <c r="A54" s="3" t="n"/>
      <c r="B54" s="32" t="n"/>
      <c r="C54" s="53" t="n"/>
      <c r="D54" s="54" t="n"/>
      <c r="E54" s="54" t="n"/>
      <c r="F54" s="54" t="n"/>
      <c r="G54" s="54" t="n"/>
      <c r="H54" s="54" t="n"/>
      <c r="I54" s="54" t="n"/>
      <c r="J54" s="54" t="n"/>
      <c r="K54" s="54" t="n"/>
      <c r="L54" s="54" t="n"/>
      <c r="M54" s="54" t="n"/>
      <c r="N54" s="54" t="n"/>
      <c r="O54" s="54" t="n"/>
      <c r="P54" s="54" t="n"/>
      <c r="Q54" s="54" t="n"/>
      <c r="R54" s="54" t="n"/>
      <c r="S54" s="54" t="n"/>
      <c r="T54" s="54" t="n"/>
      <c r="U54" s="54" t="n"/>
      <c r="V54" s="54" t="n"/>
      <c r="W54" s="54" t="n"/>
      <c r="X54" s="54" t="n"/>
      <c r="Y54" s="54" t="n"/>
      <c r="Z54" s="54" t="n"/>
      <c r="AA54" s="54" t="n"/>
      <c r="AB54" s="54" t="n"/>
      <c r="AC54" s="54" t="n"/>
      <c r="AD54" s="54" t="n"/>
      <c r="AE54" s="54" t="n"/>
      <c r="AF54" s="54" t="n"/>
      <c r="AG54" s="54" t="n"/>
      <c r="AH54" s="61">
        <f>SUM(D54:AG54)</f>
        <v/>
      </c>
    </row>
    <row r="55" ht="16.15" customHeight="1">
      <c r="A55" s="3" t="n"/>
      <c r="B55" s="32" t="n"/>
      <c r="C55" s="53" t="n"/>
      <c r="D55" s="54" t="n"/>
      <c r="E55" s="54" t="n"/>
      <c r="F55" s="54" t="n"/>
      <c r="G55" s="54" t="n"/>
      <c r="H55" s="54" t="n"/>
      <c r="I55" s="54" t="n"/>
      <c r="J55" s="54" t="n"/>
      <c r="K55" s="54" t="n"/>
      <c r="L55" s="54" t="n"/>
      <c r="M55" s="54" t="n"/>
      <c r="N55" s="54" t="n"/>
      <c r="O55" s="54" t="n"/>
      <c r="P55" s="54" t="n"/>
      <c r="Q55" s="54" t="n"/>
      <c r="R55" s="54" t="n"/>
      <c r="S55" s="54" t="n"/>
      <c r="T55" s="54" t="n"/>
      <c r="U55" s="54" t="n"/>
      <c r="V55" s="54" t="n"/>
      <c r="W55" s="54" t="n"/>
      <c r="X55" s="54" t="n"/>
      <c r="Y55" s="54" t="n"/>
      <c r="Z55" s="54" t="n"/>
      <c r="AA55" s="54" t="n"/>
      <c r="AB55" s="54" t="n"/>
      <c r="AC55" s="54" t="n"/>
      <c r="AD55" s="54" t="n"/>
      <c r="AE55" s="54" t="n"/>
      <c r="AF55" s="54" t="n"/>
      <c r="AG55" s="54" t="n"/>
      <c r="AH55" s="61">
        <f>SUM(D55:AG55)</f>
        <v/>
      </c>
    </row>
    <row r="56" ht="16.15" customHeight="1">
      <c r="A56" s="3" t="n"/>
      <c r="B56" s="32" t="n"/>
      <c r="C56" s="53" t="n"/>
      <c r="D56" s="54" t="n"/>
      <c r="E56" s="54" t="n"/>
      <c r="F56" s="54" t="n"/>
      <c r="G56" s="54" t="n"/>
      <c r="H56" s="54" t="n"/>
      <c r="I56" s="54" t="n"/>
      <c r="J56" s="54" t="n"/>
      <c r="K56" s="54" t="n"/>
      <c r="L56" s="54" t="n"/>
      <c r="M56" s="54" t="n"/>
      <c r="N56" s="54" t="n"/>
      <c r="O56" s="54" t="n"/>
      <c r="P56" s="54" t="n"/>
      <c r="Q56" s="54" t="n"/>
      <c r="R56" s="54" t="n"/>
      <c r="S56" s="54" t="n"/>
      <c r="T56" s="54" t="n"/>
      <c r="U56" s="54" t="n"/>
      <c r="V56" s="54" t="n"/>
      <c r="W56" s="54" t="n"/>
      <c r="X56" s="54" t="n"/>
      <c r="Y56" s="54" t="n"/>
      <c r="Z56" s="54" t="n"/>
      <c r="AA56" s="54" t="n"/>
      <c r="AB56" s="54" t="n"/>
      <c r="AC56" s="54" t="n"/>
      <c r="AD56" s="54" t="n"/>
      <c r="AE56" s="54" t="n"/>
      <c r="AF56" s="54" t="n"/>
      <c r="AG56" s="54" t="n"/>
      <c r="AH56" s="61">
        <f>SUM(D56:AG56)</f>
        <v/>
      </c>
    </row>
    <row r="57" ht="16.15" customHeight="1">
      <c r="A57" s="3" t="n"/>
      <c r="B57" s="32" t="n"/>
      <c r="C57" s="53" t="n"/>
      <c r="D57" s="54" t="n"/>
      <c r="E57" s="54" t="n"/>
      <c r="F57" s="54" t="n"/>
      <c r="G57" s="54" t="n"/>
      <c r="H57" s="54" t="n"/>
      <c r="I57" s="54" t="n"/>
      <c r="J57" s="54" t="n"/>
      <c r="K57" s="54" t="n"/>
      <c r="L57" s="54" t="n"/>
      <c r="M57" s="54" t="n"/>
      <c r="N57" s="54" t="n"/>
      <c r="O57" s="54" t="n"/>
      <c r="P57" s="54" t="n"/>
      <c r="Q57" s="54" t="n"/>
      <c r="R57" s="54" t="n"/>
      <c r="S57" s="54" t="n"/>
      <c r="T57" s="54" t="n"/>
      <c r="U57" s="54" t="n"/>
      <c r="V57" s="54" t="n"/>
      <c r="W57" s="54" t="n"/>
      <c r="X57" s="54" t="n"/>
      <c r="Y57" s="54" t="n"/>
      <c r="Z57" s="54" t="n"/>
      <c r="AA57" s="54" t="n"/>
      <c r="AB57" s="54" t="n"/>
      <c r="AC57" s="54" t="n"/>
      <c r="AD57" s="54" t="n"/>
      <c r="AE57" s="54" t="n"/>
      <c r="AF57" s="54" t="n"/>
      <c r="AG57" s="54" t="n"/>
      <c r="AH57" s="61">
        <f>SUM(D57:AG57)</f>
        <v/>
      </c>
    </row>
    <row r="58" ht="16.15" customHeight="1">
      <c r="A58" s="3" t="n"/>
      <c r="B58" s="33" t="inlineStr">
        <is>
          <t>Trasporto</t>
        </is>
      </c>
      <c r="C58" s="53" t="n"/>
      <c r="D58" s="59">
        <f>SUM(D59:D66)</f>
        <v/>
      </c>
      <c r="E58" s="59">
        <f>SUM(E59:E66)</f>
        <v/>
      </c>
      <c r="F58" s="59">
        <f>SUM(F59:F66)</f>
        <v/>
      </c>
      <c r="G58" s="59">
        <f>SUM(G59:G66)</f>
        <v/>
      </c>
      <c r="H58" s="59">
        <f>SUM(H59:H66)</f>
        <v/>
      </c>
      <c r="I58" s="59">
        <f>SUM(I59:I66)</f>
        <v/>
      </c>
      <c r="J58" s="59">
        <f>SUM(J59:J66)</f>
        <v/>
      </c>
      <c r="K58" s="59">
        <f>SUM(K59:K66)</f>
        <v/>
      </c>
      <c r="L58" s="59">
        <f>SUM(L59:L66)</f>
        <v/>
      </c>
      <c r="M58" s="59">
        <f>SUM(M59:M66)</f>
        <v/>
      </c>
      <c r="N58" s="59">
        <f>SUM(N59:N66)</f>
        <v/>
      </c>
      <c r="O58" s="59">
        <f>SUM(O59:O66)</f>
        <v/>
      </c>
      <c r="P58" s="59">
        <f>SUM(P59:P66)</f>
        <v/>
      </c>
      <c r="Q58" s="59">
        <f>SUM(Q59:Q66)</f>
        <v/>
      </c>
      <c r="R58" s="59">
        <f>SUM(R59:R66)</f>
        <v/>
      </c>
      <c r="S58" s="59">
        <f>SUM(S59:S66)</f>
        <v/>
      </c>
      <c r="T58" s="59">
        <f>SUM(T59:T66)</f>
        <v/>
      </c>
      <c r="U58" s="59">
        <f>SUM(U59:U66)</f>
        <v/>
      </c>
      <c r="V58" s="59">
        <f>SUM(V59:V66)</f>
        <v/>
      </c>
      <c r="W58" s="59">
        <f>SUM(W59:W66)</f>
        <v/>
      </c>
      <c r="X58" s="59">
        <f>SUM(X59:X66)</f>
        <v/>
      </c>
      <c r="Y58" s="59">
        <f>SUM(Y59:Y66)</f>
        <v/>
      </c>
      <c r="Z58" s="59">
        <f>SUM(Z59:Z66)</f>
        <v/>
      </c>
      <c r="AA58" s="59">
        <f>SUM(AA59:AA66)</f>
        <v/>
      </c>
      <c r="AB58" s="59">
        <f>SUM(AB59:AB66)</f>
        <v/>
      </c>
      <c r="AC58" s="59">
        <f>SUM(AC59:AC66)</f>
        <v/>
      </c>
      <c r="AD58" s="59">
        <f>SUM(AD59:AD66)</f>
        <v/>
      </c>
      <c r="AE58" s="59">
        <f>SUM(AE59:AE66)</f>
        <v/>
      </c>
      <c r="AF58" s="59">
        <f>SUM(AF59:AF66)</f>
        <v/>
      </c>
      <c r="AG58" s="59">
        <f>SUM(AG59:AG66)</f>
        <v/>
      </c>
      <c r="AH58" s="59">
        <f>SUM(AH59:AH66)</f>
        <v/>
      </c>
    </row>
    <row r="59" ht="18" customHeight="1">
      <c r="A59" s="3" t="n"/>
      <c r="B59" s="32" t="inlineStr">
        <is>
          <t>Combustibile</t>
        </is>
      </c>
      <c r="C59" s="53" t="n"/>
      <c r="D59" s="54" t="n"/>
      <c r="E59" s="54" t="n"/>
      <c r="F59" s="54" t="n"/>
      <c r="G59" s="54" t="n"/>
      <c r="H59" s="54" t="n"/>
      <c r="I59" s="54" t="n"/>
      <c r="J59" s="54" t="n"/>
      <c r="K59" s="54" t="n"/>
      <c r="L59" s="54" t="n"/>
      <c r="M59" s="54" t="n"/>
      <c r="N59" s="54" t="n"/>
      <c r="O59" s="54" t="n"/>
      <c r="P59" s="54" t="n"/>
      <c r="Q59" s="54" t="n"/>
      <c r="R59" s="54" t="n"/>
      <c r="S59" s="54" t="n"/>
      <c r="T59" s="54" t="n"/>
      <c r="U59" s="54" t="n"/>
      <c r="V59" s="54" t="n"/>
      <c r="W59" s="54" t="n"/>
      <c r="X59" s="54" t="n"/>
      <c r="Y59" s="54" t="n"/>
      <c r="Z59" s="54" t="n"/>
      <c r="AA59" s="54" t="n"/>
      <c r="AB59" s="54" t="n"/>
      <c r="AC59" s="54" t="n"/>
      <c r="AD59" s="54" t="n"/>
      <c r="AE59" s="54" t="n"/>
      <c r="AF59" s="54" t="n"/>
      <c r="AG59" s="54" t="n"/>
      <c r="AH59" s="61">
        <f>SUM(D59:AG59)</f>
        <v/>
      </c>
    </row>
    <row r="60" ht="16.15" customHeight="1">
      <c r="A60" s="3" t="n"/>
      <c r="B60" s="32" t="inlineStr">
        <is>
          <t>Leasing / Pagamento auto</t>
        </is>
      </c>
      <c r="C60" s="53" t="n"/>
      <c r="D60" s="54" t="n"/>
      <c r="E60" s="54" t="n"/>
      <c r="F60" s="54" t="n"/>
      <c r="G60" s="54" t="n"/>
      <c r="H60" s="54" t="n"/>
      <c r="I60" s="54" t="n"/>
      <c r="J60" s="54" t="n"/>
      <c r="K60" s="54" t="n"/>
      <c r="L60" s="54" t="n"/>
      <c r="M60" s="54" t="n"/>
      <c r="N60" s="54" t="n"/>
      <c r="O60" s="54" t="n"/>
      <c r="P60" s="54" t="n"/>
      <c r="Q60" s="54" t="n"/>
      <c r="R60" s="54" t="n"/>
      <c r="S60" s="54" t="n"/>
      <c r="T60" s="54" t="n"/>
      <c r="U60" s="54" t="n"/>
      <c r="V60" s="54" t="n"/>
      <c r="W60" s="54" t="n"/>
      <c r="X60" s="54" t="n"/>
      <c r="Y60" s="54" t="n"/>
      <c r="Z60" s="54" t="n"/>
      <c r="AA60" s="54" t="n"/>
      <c r="AB60" s="54" t="n"/>
      <c r="AC60" s="54" t="n"/>
      <c r="AD60" s="54" t="n"/>
      <c r="AE60" s="54" t="n"/>
      <c r="AF60" s="54" t="n"/>
      <c r="AG60" s="54" t="n"/>
      <c r="AH60" s="61">
        <f>SUM(D60:AG60)</f>
        <v/>
      </c>
    </row>
    <row r="61" ht="16.15" customHeight="1">
      <c r="A61" s="3" t="n"/>
      <c r="B61" s="32" t="inlineStr">
        <is>
          <t>Parcheggio</t>
        </is>
      </c>
      <c r="C61" s="53" t="n"/>
      <c r="D61" s="54" t="n"/>
      <c r="E61" s="54" t="n"/>
      <c r="F61" s="54" t="n"/>
      <c r="G61" s="54" t="n"/>
      <c r="H61" s="54" t="n"/>
      <c r="I61" s="54" t="n"/>
      <c r="J61" s="54" t="n"/>
      <c r="K61" s="54" t="n"/>
      <c r="L61" s="54" t="n"/>
      <c r="M61" s="54" t="n"/>
      <c r="N61" s="54" t="n"/>
      <c r="O61" s="54" t="n"/>
      <c r="P61" s="54" t="n"/>
      <c r="Q61" s="54" t="n"/>
      <c r="R61" s="54" t="n"/>
      <c r="S61" s="54" t="n"/>
      <c r="T61" s="54" t="n"/>
      <c r="U61" s="54" t="n"/>
      <c r="V61" s="54" t="n"/>
      <c r="W61" s="54" t="n"/>
      <c r="X61" s="54" t="n"/>
      <c r="Y61" s="54" t="n"/>
      <c r="Z61" s="54" t="n"/>
      <c r="AA61" s="54" t="n"/>
      <c r="AB61" s="54" t="n"/>
      <c r="AC61" s="54" t="n"/>
      <c r="AD61" s="54" t="n"/>
      <c r="AE61" s="54" t="n"/>
      <c r="AF61" s="54" t="n"/>
      <c r="AG61" s="54" t="n"/>
      <c r="AH61" s="61">
        <f>SUM(D61:AG61)</f>
        <v/>
      </c>
    </row>
    <row r="62" ht="16.15" customHeight="1">
      <c r="A62" s="3" t="n"/>
      <c r="B62" s="32" t="inlineStr">
        <is>
          <t>Assicurazione</t>
        </is>
      </c>
      <c r="C62" s="53" t="n"/>
      <c r="D62" s="54" t="n"/>
      <c r="E62" s="54" t="n"/>
      <c r="F62" s="54" t="n"/>
      <c r="G62" s="54" t="n"/>
      <c r="H62" s="54" t="n"/>
      <c r="I62" s="54" t="n"/>
      <c r="J62" s="54" t="n"/>
      <c r="K62" s="54" t="n"/>
      <c r="L62" s="54" t="n"/>
      <c r="M62" s="54" t="n"/>
      <c r="N62" s="54" t="n"/>
      <c r="O62" s="54" t="n"/>
      <c r="P62" s="54" t="n"/>
      <c r="Q62" s="54" t="n"/>
      <c r="R62" s="54" t="n"/>
      <c r="S62" s="54" t="n"/>
      <c r="T62" s="54" t="n"/>
      <c r="U62" s="54" t="n"/>
      <c r="V62" s="54" t="n"/>
      <c r="W62" s="54" t="n"/>
      <c r="X62" s="54" t="n"/>
      <c r="Y62" s="54" t="n"/>
      <c r="Z62" s="54" t="n"/>
      <c r="AA62" s="54" t="n"/>
      <c r="AB62" s="54" t="n"/>
      <c r="AC62" s="54" t="n"/>
      <c r="AD62" s="54" t="n"/>
      <c r="AE62" s="54" t="n"/>
      <c r="AF62" s="54" t="n"/>
      <c r="AG62" s="54" t="n"/>
      <c r="AH62" s="61">
        <f>SUM(D62:AG62)</f>
        <v/>
      </c>
    </row>
    <row r="63" ht="16.15" customHeight="1">
      <c r="A63" s="3" t="n"/>
      <c r="B63" s="32" t="inlineStr">
        <is>
          <t>Manutenzione</t>
        </is>
      </c>
      <c r="C63" s="53" t="n"/>
      <c r="D63" s="54" t="n"/>
      <c r="E63" s="54" t="n"/>
      <c r="F63" s="54" t="n"/>
      <c r="G63" s="54" t="n"/>
      <c r="H63" s="54" t="n"/>
      <c r="I63" s="54" t="n"/>
      <c r="J63" s="54" t="n"/>
      <c r="K63" s="54" t="n"/>
      <c r="L63" s="54" t="n"/>
      <c r="M63" s="54" t="n"/>
      <c r="N63" s="54" t="n"/>
      <c r="O63" s="54" t="n"/>
      <c r="P63" s="54" t="n"/>
      <c r="Q63" s="54" t="n"/>
      <c r="R63" s="54" t="n"/>
      <c r="S63" s="54" t="n"/>
      <c r="T63" s="54" t="n"/>
      <c r="U63" s="54" t="n"/>
      <c r="V63" s="54" t="n"/>
      <c r="W63" s="54" t="n"/>
      <c r="X63" s="54" t="n"/>
      <c r="Y63" s="54" t="n"/>
      <c r="Z63" s="54" t="n"/>
      <c r="AA63" s="54" t="n"/>
      <c r="AB63" s="54" t="n"/>
      <c r="AC63" s="54" t="n"/>
      <c r="AD63" s="54" t="n"/>
      <c r="AE63" s="54" t="n"/>
      <c r="AF63" s="54" t="n"/>
      <c r="AG63" s="54" t="n"/>
      <c r="AH63" s="61">
        <f>SUM(D63:AG63)</f>
        <v/>
      </c>
    </row>
    <row r="64" ht="16.15" customHeight="1">
      <c r="A64" s="3" t="n"/>
      <c r="B64" s="32" t="inlineStr">
        <is>
          <t>Pass di transito</t>
        </is>
      </c>
      <c r="C64" s="53" t="n"/>
      <c r="D64" s="54" t="n"/>
      <c r="E64" s="54" t="n"/>
      <c r="F64" s="54" t="n"/>
      <c r="G64" s="54" t="n"/>
      <c r="H64" s="54" t="n"/>
      <c r="I64" s="54" t="n"/>
      <c r="J64" s="54" t="n"/>
      <c r="K64" s="54" t="n"/>
      <c r="L64" s="54" t="n"/>
      <c r="M64" s="54" t="n"/>
      <c r="N64" s="54" t="n"/>
      <c r="O64" s="54" t="n"/>
      <c r="P64" s="54" t="n"/>
      <c r="Q64" s="54" t="n"/>
      <c r="R64" s="54" t="n"/>
      <c r="S64" s="54" t="n"/>
      <c r="T64" s="54" t="n"/>
      <c r="U64" s="54" t="n"/>
      <c r="V64" s="54" t="n"/>
      <c r="W64" s="54" t="n"/>
      <c r="X64" s="54" t="n"/>
      <c r="Y64" s="54" t="n"/>
      <c r="Z64" s="54" t="n"/>
      <c r="AA64" s="54" t="n"/>
      <c r="AB64" s="54" t="n"/>
      <c r="AC64" s="54" t="n"/>
      <c r="AD64" s="54" t="n"/>
      <c r="AE64" s="54" t="n"/>
      <c r="AF64" s="54" t="n"/>
      <c r="AG64" s="54" t="n"/>
      <c r="AH64" s="61">
        <f>SUM(D64:AG64)</f>
        <v/>
      </c>
    </row>
    <row r="65" ht="16.15" customHeight="1">
      <c r="A65" s="3" t="n"/>
      <c r="B65" s="32" t="n"/>
      <c r="C65" s="53" t="n"/>
      <c r="D65" s="54" t="n"/>
      <c r="E65" s="54" t="n"/>
      <c r="F65" s="54" t="n"/>
      <c r="G65" s="54" t="n"/>
      <c r="H65" s="54" t="n"/>
      <c r="I65" s="54" t="n"/>
      <c r="J65" s="54" t="n"/>
      <c r="K65" s="54" t="n"/>
      <c r="L65" s="54" t="n"/>
      <c r="M65" s="54" t="n"/>
      <c r="N65" s="54" t="n"/>
      <c r="O65" s="54" t="n"/>
      <c r="P65" s="54" t="n"/>
      <c r="Q65" s="54" t="n"/>
      <c r="R65" s="54" t="n"/>
      <c r="S65" s="54" t="n"/>
      <c r="T65" s="54" t="n"/>
      <c r="U65" s="54" t="n"/>
      <c r="V65" s="54" t="n"/>
      <c r="W65" s="54" t="n"/>
      <c r="X65" s="54" t="n"/>
      <c r="Y65" s="54" t="n"/>
      <c r="Z65" s="54" t="n"/>
      <c r="AA65" s="54" t="n"/>
      <c r="AB65" s="54" t="n"/>
      <c r="AC65" s="54" t="n"/>
      <c r="AD65" s="54" t="n"/>
      <c r="AE65" s="54" t="n"/>
      <c r="AF65" s="54" t="n"/>
      <c r="AG65" s="54" t="n"/>
      <c r="AH65" s="61">
        <f>SUM(D65:AG65)</f>
        <v/>
      </c>
    </row>
    <row r="66" ht="16.15" customHeight="1">
      <c r="A66" s="3" t="n"/>
      <c r="B66" s="32" t="n"/>
      <c r="C66" s="53" t="n"/>
      <c r="D66" s="54" t="n"/>
      <c r="E66" s="54" t="n"/>
      <c r="F66" s="54" t="n"/>
      <c r="G66" s="54" t="n"/>
      <c r="H66" s="54" t="n"/>
      <c r="I66" s="54" t="n"/>
      <c r="J66" s="54" t="n"/>
      <c r="K66" s="54" t="n"/>
      <c r="L66" s="54" t="n"/>
      <c r="M66" s="54" t="n"/>
      <c r="N66" s="54" t="n"/>
      <c r="O66" s="54" t="n"/>
      <c r="P66" s="54" t="n"/>
      <c r="Q66" s="54" t="n"/>
      <c r="R66" s="54" t="n"/>
      <c r="S66" s="54" t="n"/>
      <c r="T66" s="54" t="n"/>
      <c r="U66" s="54" t="n"/>
      <c r="V66" s="54" t="n"/>
      <c r="W66" s="54" t="n"/>
      <c r="X66" s="54" t="n"/>
      <c r="Y66" s="54" t="n"/>
      <c r="Z66" s="54" t="n"/>
      <c r="AA66" s="54" t="n"/>
      <c r="AB66" s="54" t="n"/>
      <c r="AC66" s="54" t="n"/>
      <c r="AD66" s="54" t="n"/>
      <c r="AE66" s="54" t="n"/>
      <c r="AF66" s="54" t="n"/>
      <c r="AG66" s="54" t="n"/>
      <c r="AH66" s="61">
        <f>SUM(D66:AG66)</f>
        <v/>
      </c>
    </row>
    <row r="67" ht="16.15" customHeight="1">
      <c r="A67" s="3" t="n"/>
      <c r="B67" s="33" t="inlineStr">
        <is>
          <t>Altro</t>
        </is>
      </c>
      <c r="C67" s="53" t="n"/>
      <c r="D67" s="59">
        <f>SUM(D68:D75)</f>
        <v/>
      </c>
      <c r="E67" s="59">
        <f>SUM(E68:E75)</f>
        <v/>
      </c>
      <c r="F67" s="59">
        <f>SUM(F68:F75)</f>
        <v/>
      </c>
      <c r="G67" s="59">
        <f>SUM(G68:G75)</f>
        <v/>
      </c>
      <c r="H67" s="59">
        <f>SUM(H68:H75)</f>
        <v/>
      </c>
      <c r="I67" s="59">
        <f>SUM(I68:I75)</f>
        <v/>
      </c>
      <c r="J67" s="59">
        <f>SUM(J68:J75)</f>
        <v/>
      </c>
      <c r="K67" s="59">
        <f>SUM(K68:K75)</f>
        <v/>
      </c>
      <c r="L67" s="59">
        <f>SUM(L68:L75)</f>
        <v/>
      </c>
      <c r="M67" s="59">
        <f>SUM(M68:M75)</f>
        <v/>
      </c>
      <c r="N67" s="59">
        <f>SUM(N68:N75)</f>
        <v/>
      </c>
      <c r="O67" s="59">
        <f>SUM(O68:O75)</f>
        <v/>
      </c>
      <c r="P67" s="59">
        <f>SUM(P68:P75)</f>
        <v/>
      </c>
      <c r="Q67" s="59">
        <f>SUM(Q68:Q75)</f>
        <v/>
      </c>
      <c r="R67" s="59">
        <f>SUM(R68:R75)</f>
        <v/>
      </c>
      <c r="S67" s="59">
        <f>SUM(S68:S75)</f>
        <v/>
      </c>
      <c r="T67" s="59">
        <f>SUM(T68:T75)</f>
        <v/>
      </c>
      <c r="U67" s="59">
        <f>SUM(U68:U75)</f>
        <v/>
      </c>
      <c r="V67" s="59">
        <f>SUM(V68:V75)</f>
        <v/>
      </c>
      <c r="W67" s="59">
        <f>SUM(W68:W75)</f>
        <v/>
      </c>
      <c r="X67" s="59">
        <f>SUM(X68:X75)</f>
        <v/>
      </c>
      <c r="Y67" s="59">
        <f>SUM(Y68:Y75)</f>
        <v/>
      </c>
      <c r="Z67" s="59">
        <f>SUM(Z68:Z75)</f>
        <v/>
      </c>
      <c r="AA67" s="59">
        <f>SUM(AA68:AA75)</f>
        <v/>
      </c>
      <c r="AB67" s="59">
        <f>SUM(AB68:AB75)</f>
        <v/>
      </c>
      <c r="AC67" s="59">
        <f>SUM(AC68:AC75)</f>
        <v/>
      </c>
      <c r="AD67" s="59">
        <f>SUM(AD68:AD75)</f>
        <v/>
      </c>
      <c r="AE67" s="59">
        <f>SUM(AE68:AE75)</f>
        <v/>
      </c>
      <c r="AF67" s="59">
        <f>SUM(AF68:AF75)</f>
        <v/>
      </c>
      <c r="AG67" s="59">
        <f>SUM(AG68:AG75)</f>
        <v/>
      </c>
      <c r="AH67" s="59">
        <f>SUM(AH68:AH75)</f>
        <v/>
      </c>
    </row>
    <row r="68" ht="18" customHeight="1">
      <c r="A68" s="3" t="n"/>
      <c r="B68" s="32" t="inlineStr">
        <is>
          <t>Donazioni di beneficenza</t>
        </is>
      </c>
      <c r="C68" s="53" t="n"/>
      <c r="D68" s="54" t="n"/>
      <c r="E68" s="54" t="n"/>
      <c r="F68" s="54" t="n"/>
      <c r="G68" s="54" t="n"/>
      <c r="H68" s="54" t="n"/>
      <c r="I68" s="54" t="n"/>
      <c r="J68" s="54" t="n"/>
      <c r="K68" s="54" t="n"/>
      <c r="L68" s="54" t="n"/>
      <c r="M68" s="54" t="n"/>
      <c r="N68" s="54" t="n"/>
      <c r="O68" s="54" t="n"/>
      <c r="P68" s="54" t="n"/>
      <c r="Q68" s="54" t="n"/>
      <c r="R68" s="54" t="n"/>
      <c r="S68" s="54" t="n"/>
      <c r="T68" s="54" t="n"/>
      <c r="U68" s="54" t="n"/>
      <c r="V68" s="54" t="n"/>
      <c r="W68" s="54" t="n"/>
      <c r="X68" s="54" t="n"/>
      <c r="Y68" s="54" t="n"/>
      <c r="Z68" s="54" t="n"/>
      <c r="AA68" s="54" t="n"/>
      <c r="AB68" s="54" t="n"/>
      <c r="AC68" s="54" t="n"/>
      <c r="AD68" s="54" t="n"/>
      <c r="AE68" s="54" t="n"/>
      <c r="AF68" s="54" t="n"/>
      <c r="AG68" s="54" t="n"/>
      <c r="AH68" s="61">
        <f>SUM(D68:AG68)</f>
        <v/>
      </c>
    </row>
    <row r="69" ht="16.15" customHeight="1">
      <c r="A69" s="3" t="n"/>
      <c r="B69" s="32" t="inlineStr">
        <is>
          <t>Regali</t>
        </is>
      </c>
      <c r="C69" s="53" t="n"/>
      <c r="D69" s="54" t="n"/>
      <c r="E69" s="54" t="n"/>
      <c r="F69" s="54" t="n"/>
      <c r="G69" s="54" t="n"/>
      <c r="H69" s="54" t="n"/>
      <c r="I69" s="54" t="n"/>
      <c r="J69" s="54" t="n"/>
      <c r="K69" s="54" t="n"/>
      <c r="L69" s="54" t="n"/>
      <c r="M69" s="54" t="n"/>
      <c r="N69" s="54" t="n"/>
      <c r="O69" s="54" t="n"/>
      <c r="P69" s="54" t="n"/>
      <c r="Q69" s="54" t="n"/>
      <c r="R69" s="54" t="n"/>
      <c r="S69" s="54" t="n"/>
      <c r="T69" s="54" t="n"/>
      <c r="U69" s="54" t="n"/>
      <c r="V69" s="54" t="n"/>
      <c r="W69" s="54" t="n"/>
      <c r="X69" s="54" t="n"/>
      <c r="Y69" s="54" t="n"/>
      <c r="Z69" s="54" t="n"/>
      <c r="AA69" s="54" t="n"/>
      <c r="AB69" s="54" t="n"/>
      <c r="AC69" s="54" t="n"/>
      <c r="AD69" s="54" t="n"/>
      <c r="AE69" s="54" t="n"/>
      <c r="AF69" s="54" t="n"/>
      <c r="AG69" s="54" t="n"/>
      <c r="AH69" s="61">
        <f>SUM(D69:AG69)</f>
        <v/>
      </c>
    </row>
    <row r="70" ht="16.15" customHeight="1">
      <c r="A70" s="3" t="n"/>
      <c r="B70" s="32" t="inlineStr">
        <is>
          <t>Avvenimenti</t>
        </is>
      </c>
      <c r="C70" s="53" t="n"/>
      <c r="D70" s="54" t="n"/>
      <c r="E70" s="54" t="n"/>
      <c r="F70" s="54" t="n"/>
      <c r="G70" s="54" t="n"/>
      <c r="H70" s="54" t="n"/>
      <c r="I70" s="54" t="n"/>
      <c r="J70" s="54" t="n"/>
      <c r="K70" s="54" t="n"/>
      <c r="L70" s="54" t="n"/>
      <c r="M70" s="54" t="n"/>
      <c r="N70" s="54" t="n"/>
      <c r="O70" s="54" t="n"/>
      <c r="P70" s="54" t="n"/>
      <c r="Q70" s="54" t="n"/>
      <c r="R70" s="54" t="n"/>
      <c r="S70" s="54" t="n"/>
      <c r="T70" s="54" t="n"/>
      <c r="U70" s="54" t="n"/>
      <c r="V70" s="54" t="n"/>
      <c r="W70" s="54" t="n"/>
      <c r="X70" s="54" t="n"/>
      <c r="Y70" s="54" t="n"/>
      <c r="Z70" s="54" t="n"/>
      <c r="AA70" s="54" t="n"/>
      <c r="AB70" s="54" t="n"/>
      <c r="AC70" s="54" t="n"/>
      <c r="AD70" s="54" t="n"/>
      <c r="AE70" s="54" t="n"/>
      <c r="AF70" s="54" t="n"/>
      <c r="AG70" s="54" t="n"/>
      <c r="AH70" s="61">
        <f>SUM(D70:AG70)</f>
        <v/>
      </c>
    </row>
    <row r="71" ht="16.15" customHeight="1">
      <c r="A71" s="3" t="n"/>
      <c r="B71" s="32" t="inlineStr">
        <is>
          <t>Risparmi</t>
        </is>
      </c>
      <c r="C71" s="53" t="n"/>
      <c r="D71" s="54" t="n"/>
      <c r="E71" s="54" t="n"/>
      <c r="F71" s="54" t="n"/>
      <c r="G71" s="54" t="n"/>
      <c r="H71" s="54" t="n"/>
      <c r="I71" s="54" t="n"/>
      <c r="J71" s="54" t="n"/>
      <c r="K71" s="54" t="n"/>
      <c r="L71" s="54" t="n"/>
      <c r="M71" s="54" t="n"/>
      <c r="N71" s="54" t="n"/>
      <c r="O71" s="54" t="n"/>
      <c r="P71" s="54" t="n"/>
      <c r="Q71" s="54" t="n"/>
      <c r="R71" s="54" t="n"/>
      <c r="S71" s="54" t="n"/>
      <c r="T71" s="54" t="n"/>
      <c r="U71" s="54" t="n"/>
      <c r="V71" s="54" t="n"/>
      <c r="W71" s="54" t="n"/>
      <c r="X71" s="54" t="n"/>
      <c r="Y71" s="54" t="n"/>
      <c r="Z71" s="54" t="n"/>
      <c r="AA71" s="54" t="n"/>
      <c r="AB71" s="54" t="n"/>
      <c r="AC71" s="54" t="n"/>
      <c r="AD71" s="54" t="n"/>
      <c r="AE71" s="54" t="n"/>
      <c r="AF71" s="54" t="n"/>
      <c r="AG71" s="54" t="n"/>
      <c r="AH71" s="61">
        <f>SUM(D71:AG71)</f>
        <v/>
      </c>
    </row>
    <row r="72" ht="16.15" customHeight="1">
      <c r="A72" s="3" t="n"/>
      <c r="B72" s="32" t="inlineStr">
        <is>
          <t>Scuola</t>
        </is>
      </c>
      <c r="C72" s="53" t="n"/>
      <c r="D72" s="54" t="n"/>
      <c r="E72" s="54" t="n"/>
      <c r="F72" s="54" t="n"/>
      <c r="G72" s="54" t="n"/>
      <c r="H72" s="54" t="n"/>
      <c r="I72" s="54" t="n"/>
      <c r="J72" s="54" t="n"/>
      <c r="K72" s="54" t="n"/>
      <c r="L72" s="54" t="n"/>
      <c r="M72" s="54" t="n"/>
      <c r="N72" s="54" t="n"/>
      <c r="O72" s="54" t="n"/>
      <c r="P72" s="54" t="n"/>
      <c r="Q72" s="54" t="n"/>
      <c r="R72" s="54" t="n"/>
      <c r="S72" s="54" t="n"/>
      <c r="T72" s="54" t="n"/>
      <c r="U72" s="54" t="n"/>
      <c r="V72" s="54" t="n"/>
      <c r="W72" s="54" t="n"/>
      <c r="X72" s="54" t="n"/>
      <c r="Y72" s="54" t="n"/>
      <c r="Z72" s="54" t="n"/>
      <c r="AA72" s="54" t="n"/>
      <c r="AB72" s="54" t="n"/>
      <c r="AC72" s="54" t="n"/>
      <c r="AD72" s="54" t="n"/>
      <c r="AE72" s="54" t="n"/>
      <c r="AF72" s="54" t="n"/>
      <c r="AG72" s="54" t="n"/>
      <c r="AH72" s="61">
        <f>SUM(D72:AG72)</f>
        <v/>
      </c>
    </row>
    <row r="73" ht="16.15" customHeight="1">
      <c r="A73" s="3" t="n"/>
      <c r="B73" s="32" t="n"/>
      <c r="C73" s="53" t="n"/>
      <c r="D73" s="54" t="n"/>
      <c r="E73" s="54" t="n"/>
      <c r="F73" s="54" t="n"/>
      <c r="G73" s="54" t="n"/>
      <c r="H73" s="54" t="n"/>
      <c r="I73" s="54" t="n"/>
      <c r="J73" s="54" t="n"/>
      <c r="K73" s="54" t="n"/>
      <c r="L73" s="54" t="n"/>
      <c r="M73" s="54" t="n"/>
      <c r="N73" s="54" t="n"/>
      <c r="O73" s="54" t="n"/>
      <c r="P73" s="54" t="n"/>
      <c r="Q73" s="54" t="n"/>
      <c r="R73" s="54" t="n"/>
      <c r="S73" s="54" t="n"/>
      <c r="T73" s="54" t="n"/>
      <c r="U73" s="54" t="n"/>
      <c r="V73" s="54" t="n"/>
      <c r="W73" s="54" t="n"/>
      <c r="X73" s="54" t="n"/>
      <c r="Y73" s="54" t="n"/>
      <c r="Z73" s="54" t="n"/>
      <c r="AA73" s="54" t="n"/>
      <c r="AB73" s="54" t="n"/>
      <c r="AC73" s="54" t="n"/>
      <c r="AD73" s="54" t="n"/>
      <c r="AE73" s="54" t="n"/>
      <c r="AF73" s="54" t="n"/>
      <c r="AG73" s="54" t="n"/>
      <c r="AH73" s="61">
        <f>SUM(D73:AG73)</f>
        <v/>
      </c>
    </row>
    <row r="74" ht="16.15" customHeight="1">
      <c r="A74" s="3" t="n"/>
      <c r="B74" s="32" t="n"/>
      <c r="C74" s="53" t="n"/>
      <c r="D74" s="54" t="n"/>
      <c r="E74" s="54" t="n"/>
      <c r="F74" s="54" t="n"/>
      <c r="G74" s="54" t="n"/>
      <c r="H74" s="54" t="n"/>
      <c r="I74" s="54" t="n"/>
      <c r="J74" s="54" t="n"/>
      <c r="K74" s="54" t="n"/>
      <c r="L74" s="54" t="n"/>
      <c r="M74" s="54" t="n"/>
      <c r="N74" s="54" t="n"/>
      <c r="O74" s="54" t="n"/>
      <c r="P74" s="54" t="n"/>
      <c r="Q74" s="54" t="n"/>
      <c r="R74" s="54" t="n"/>
      <c r="S74" s="54" t="n"/>
      <c r="T74" s="54" t="n"/>
      <c r="U74" s="54" t="n"/>
      <c r="V74" s="54" t="n"/>
      <c r="W74" s="54" t="n"/>
      <c r="X74" s="54" t="n"/>
      <c r="Y74" s="54" t="n"/>
      <c r="Z74" s="54" t="n"/>
      <c r="AA74" s="54" t="n"/>
      <c r="AB74" s="54" t="n"/>
      <c r="AC74" s="54" t="n"/>
      <c r="AD74" s="54" t="n"/>
      <c r="AE74" s="54" t="n"/>
      <c r="AF74" s="54" t="n"/>
      <c r="AG74" s="54" t="n"/>
      <c r="AH74" s="61">
        <f>SUM(D74:AG74)</f>
        <v/>
      </c>
    </row>
    <row r="75" ht="16.15" customHeight="1">
      <c r="A75" s="3" t="n"/>
      <c r="B75" s="32" t="n"/>
      <c r="C75" s="53" t="n"/>
      <c r="D75" s="54" t="n"/>
      <c r="E75" s="54" t="n"/>
      <c r="F75" s="54" t="n"/>
      <c r="G75" s="54" t="n"/>
      <c r="H75" s="54" t="n"/>
      <c r="I75" s="54" t="n"/>
      <c r="J75" s="54" t="n"/>
      <c r="K75" s="54" t="n"/>
      <c r="L75" s="54" t="n"/>
      <c r="M75" s="54" t="n"/>
      <c r="N75" s="54" t="n"/>
      <c r="O75" s="54" t="n"/>
      <c r="P75" s="54" t="n"/>
      <c r="Q75" s="54" t="n"/>
      <c r="R75" s="54" t="n"/>
      <c r="S75" s="54" t="n"/>
      <c r="T75" s="54" t="n"/>
      <c r="U75" s="54" t="n"/>
      <c r="V75" s="54" t="n"/>
      <c r="W75" s="54" t="n"/>
      <c r="X75" s="54" t="n"/>
      <c r="Y75" s="54" t="n"/>
      <c r="Z75" s="54" t="n"/>
      <c r="AA75" s="54" t="n"/>
      <c r="AB75" s="54" t="n"/>
      <c r="AC75" s="54" t="n"/>
      <c r="AD75" s="54" t="n"/>
      <c r="AE75" s="54" t="n"/>
      <c r="AF75" s="54" t="n"/>
      <c r="AG75" s="54" t="n"/>
      <c r="AH75" s="61">
        <f>SUM(D75:AG75)</f>
        <v/>
      </c>
    </row>
    <row r="76" ht="16.15" customHeight="1">
      <c r="A76" s="3" t="n"/>
    </row>
    <row r="77" ht="16.15" customHeight="1"/>
  </sheetData>
  <mergeCells count="68">
    <mergeCell ref="B74:C74"/>
    <mergeCell ref="B75:C75"/>
    <mergeCell ref="B68:C68"/>
    <mergeCell ref="B69:C69"/>
    <mergeCell ref="B70:C70"/>
    <mergeCell ref="B71:C71"/>
    <mergeCell ref="B72:C72"/>
    <mergeCell ref="B73:C73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</mergeCells>
  <pageMargins left="0.7" right="0.7" top="0.75" bottom="0.75" header="0.3" footer="0.3"/>
  <pageSetup orientation="portrait" horizontalDpi="0" verticalDpi="0"/>
  <drawing xmlns:r="http://schemas.openxmlformats.org/officeDocument/2006/relationships" r:id="rId1"/>
</worksheet>
</file>

<file path=xl/worksheets/sheet8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AK76"/>
  <sheetViews>
    <sheetView showGridLines="0" workbookViewId="0">
      <selection activeCell="B7" sqref="B7:C7"/>
    </sheetView>
  </sheetViews>
  <sheetFormatPr baseColWidth="8" defaultColWidth="11" defaultRowHeight="15.5"/>
  <cols>
    <col width="3" customWidth="1" style="1" min="1" max="1"/>
    <col width="18" customWidth="1" style="4" min="2" max="2"/>
    <col width="12" customWidth="1" style="4" min="3" max="34"/>
    <col width="18" customWidth="1" style="2" min="35" max="35"/>
  </cols>
  <sheetData>
    <row r="1" ht="36" customHeight="1">
      <c r="B1" s="9" t="inlineStr">
        <is>
          <t>LUG</t>
        </is>
      </c>
      <c r="C1" s="6" t="n"/>
      <c r="D1" s="6" t="n"/>
      <c r="E1" s="6" t="n"/>
      <c r="F1" s="6" t="n"/>
      <c r="G1" s="6" t="n"/>
      <c r="H1" s="6" t="n"/>
      <c r="I1" s="6" t="n"/>
      <c r="J1" s="6" t="n"/>
      <c r="K1" s="6" t="n"/>
      <c r="L1" s="6" t="n"/>
      <c r="M1" s="6" t="n"/>
      <c r="N1" s="6" t="n"/>
      <c r="O1" s="6" t="n"/>
      <c r="P1" s="6" t="n"/>
      <c r="Q1" s="6" t="n"/>
      <c r="R1" s="6" t="n"/>
      <c r="S1" s="6" t="n"/>
      <c r="T1" s="6" t="n"/>
      <c r="U1" s="6" t="n"/>
      <c r="V1" s="6" t="n"/>
      <c r="W1" s="6" t="n"/>
      <c r="X1" s="6" t="n"/>
      <c r="Y1" s="6" t="n"/>
      <c r="Z1" s="6" t="n"/>
      <c r="AA1" s="6" t="n"/>
      <c r="AB1" s="6" t="n"/>
      <c r="AC1" s="6" t="n"/>
      <c r="AD1" s="6" t="n"/>
      <c r="AE1" s="6" t="n"/>
      <c r="AF1" s="6" t="n"/>
      <c r="AG1" s="6" t="n"/>
      <c r="AH1" s="6" t="n"/>
      <c r="AI1" s="5" t="n"/>
    </row>
    <row r="2" ht="18" customHeight="1">
      <c r="B2" s="9" t="n"/>
      <c r="C2" s="6" t="n"/>
      <c r="D2" s="6" t="n"/>
      <c r="E2" s="6" t="n"/>
      <c r="F2" s="6" t="n"/>
      <c r="G2" s="6" t="n"/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6" t="n"/>
      <c r="AI2" s="5" t="n"/>
    </row>
    <row r="3" ht="24" customFormat="1" customHeight="1" s="10">
      <c r="A3" s="3" t="n"/>
      <c r="B3" s="14">
        <f>'Entrate e spese mensili Temp'!P7</f>
        <v/>
      </c>
      <c r="C3" s="29" t="inlineStr">
        <is>
          <t>REDDITO DA INIZIO ANNO</t>
        </is>
      </c>
      <c r="D3" s="7" t="n"/>
      <c r="E3" s="7" t="n"/>
      <c r="F3" s="7" t="n"/>
      <c r="G3" s="7" t="n"/>
      <c r="H3" s="7" t="n"/>
      <c r="I3" s="7" t="n"/>
      <c r="J3" s="7" t="n"/>
      <c r="K3" s="7" t="n"/>
      <c r="L3" s="7" t="n"/>
      <c r="M3" s="7" t="n"/>
      <c r="N3" s="7" t="n"/>
      <c r="O3" s="7" t="n"/>
      <c r="P3" s="7" t="n"/>
      <c r="Q3" s="7" t="n"/>
      <c r="R3" s="7" t="n"/>
      <c r="S3" s="7" t="n"/>
      <c r="T3" s="7" t="n"/>
      <c r="U3" s="7" t="n"/>
      <c r="V3" s="7" t="n"/>
      <c r="W3" s="7" t="n"/>
      <c r="X3" s="7" t="n"/>
      <c r="Y3" s="7" t="n"/>
      <c r="Z3" s="7" t="n"/>
      <c r="AA3" s="7" t="n"/>
      <c r="AB3" s="7" t="n"/>
      <c r="AC3" s="7" t="n"/>
      <c r="AD3" s="7" t="n"/>
      <c r="AE3" s="7" t="n"/>
      <c r="AF3" s="7" t="n"/>
      <c r="AG3" s="7" t="n"/>
      <c r="AH3" s="5" t="n"/>
    </row>
    <row r="4" ht="24" customFormat="1" customHeight="1" s="10">
      <c r="A4" s="3" t="n"/>
      <c r="B4" s="14">
        <f>'Entrate e spese mensili Temp'!B17</f>
        <v/>
      </c>
      <c r="C4" s="29" t="inlineStr">
        <is>
          <t>SPESE DA INIZIO ANNO</t>
        </is>
      </c>
      <c r="D4" s="7" t="n"/>
      <c r="E4" s="7" t="n"/>
      <c r="F4" s="7" t="n"/>
      <c r="G4" s="7" t="n"/>
      <c r="H4" s="7" t="n"/>
      <c r="I4" s="7" t="n"/>
      <c r="J4" s="7" t="n"/>
      <c r="K4" s="7" t="n"/>
      <c r="L4" s="7" t="n"/>
      <c r="M4" s="7" t="n"/>
      <c r="N4" s="7" t="n"/>
      <c r="O4" s="7" t="n"/>
      <c r="P4" s="7" t="n"/>
      <c r="Q4" s="7" t="n"/>
      <c r="R4" s="7" t="n"/>
      <c r="S4" s="7" t="n"/>
      <c r="T4" s="7" t="n"/>
      <c r="U4" s="7" t="n"/>
      <c r="V4" s="7" t="n"/>
      <c r="W4" s="7" t="n"/>
      <c r="X4" s="7" t="n"/>
      <c r="Y4" s="7" t="n"/>
      <c r="Z4" s="7" t="n"/>
      <c r="AA4" s="7" t="n"/>
      <c r="AB4" s="7" t="n"/>
      <c r="AC4" s="7" t="n"/>
      <c r="AD4" s="7" t="n"/>
      <c r="AE4" s="7" t="n"/>
      <c r="AF4" s="7" t="n"/>
      <c r="AG4" s="7" t="n"/>
      <c r="AH4" s="8" t="n"/>
    </row>
    <row r="5" ht="18" customHeight="1">
      <c r="B5" s="15" t="inlineStr">
        <is>
          <t>CATEGORIA DI REDDITO</t>
        </is>
      </c>
      <c r="C5" s="48" t="n"/>
      <c r="D5" s="15" t="n">
        <v>1</v>
      </c>
      <c r="E5" s="15" t="n">
        <v>2</v>
      </c>
      <c r="F5" s="15" t="n">
        <v>3</v>
      </c>
      <c r="G5" s="15" t="n">
        <v>4</v>
      </c>
      <c r="H5" s="15" t="n">
        <v>5</v>
      </c>
      <c r="I5" s="15" t="n">
        <v>6</v>
      </c>
      <c r="J5" s="15" t="n">
        <v>7</v>
      </c>
      <c r="K5" s="15" t="n">
        <v>8</v>
      </c>
      <c r="L5" s="15" t="n">
        <v>9</v>
      </c>
      <c r="M5" s="15" t="n">
        <v>10</v>
      </c>
      <c r="N5" s="15" t="n">
        <v>11</v>
      </c>
      <c r="O5" s="15" t="n">
        <v>12</v>
      </c>
      <c r="P5" s="15" t="n">
        <v>13</v>
      </c>
      <c r="Q5" s="15" t="n">
        <v>14</v>
      </c>
      <c r="R5" s="15" t="n">
        <v>15</v>
      </c>
      <c r="S5" s="15" t="n">
        <v>16</v>
      </c>
      <c r="T5" s="15" t="n">
        <v>17</v>
      </c>
      <c r="U5" s="15" t="n">
        <v>18</v>
      </c>
      <c r="V5" s="15" t="n">
        <v>19</v>
      </c>
      <c r="W5" s="15" t="n">
        <v>20</v>
      </c>
      <c r="X5" s="15" t="n">
        <v>21</v>
      </c>
      <c r="Y5" s="15" t="n">
        <v>22</v>
      </c>
      <c r="Z5" s="15" t="n">
        <v>23</v>
      </c>
      <c r="AA5" s="15" t="n">
        <v>24</v>
      </c>
      <c r="AB5" s="15" t="n">
        <v>25</v>
      </c>
      <c r="AC5" s="15" t="n">
        <v>26</v>
      </c>
      <c r="AD5" s="15" t="n">
        <v>27</v>
      </c>
      <c r="AE5" s="15" t="n">
        <v>28</v>
      </c>
      <c r="AF5" s="15" t="n">
        <v>29</v>
      </c>
      <c r="AG5" s="15" t="n">
        <v>30</v>
      </c>
      <c r="AH5" s="15" t="n">
        <v>31</v>
      </c>
      <c r="AI5" s="16" t="inlineStr">
        <is>
          <t>TOTALE</t>
        </is>
      </c>
    </row>
    <row r="6" ht="18" customHeight="1">
      <c r="B6" s="49" t="n"/>
      <c r="C6" s="50" t="n"/>
      <c r="D6" s="63">
        <f>SUM(D7:D15)</f>
        <v/>
      </c>
      <c r="E6" s="63">
        <f>SUM(E7:E15)</f>
        <v/>
      </c>
      <c r="F6" s="63">
        <f>SUM(F7:F15)</f>
        <v/>
      </c>
      <c r="G6" s="63">
        <f>SUM(G7:G15)</f>
        <v/>
      </c>
      <c r="H6" s="63">
        <f>SUM(H7:H15)</f>
        <v/>
      </c>
      <c r="I6" s="63">
        <f>SUM(I7:I15)</f>
        <v/>
      </c>
      <c r="J6" s="63">
        <f>SUM(J7:J15)</f>
        <v/>
      </c>
      <c r="K6" s="63">
        <f>SUM(K7:K15)</f>
        <v/>
      </c>
      <c r="L6" s="63">
        <f>SUM(L7:L15)</f>
        <v/>
      </c>
      <c r="M6" s="63">
        <f>SUM(M7:M15)</f>
        <v/>
      </c>
      <c r="N6" s="63">
        <f>SUM(N7:N15)</f>
        <v/>
      </c>
      <c r="O6" s="63">
        <f>SUM(O7:O15)</f>
        <v/>
      </c>
      <c r="P6" s="63">
        <f>SUM(P7:P15)</f>
        <v/>
      </c>
      <c r="Q6" s="63">
        <f>SUM(Q7:Q15)</f>
        <v/>
      </c>
      <c r="R6" s="63">
        <f>SUM(R7:R15)</f>
        <v/>
      </c>
      <c r="S6" s="63">
        <f>SUM(S7:S15)</f>
        <v/>
      </c>
      <c r="T6" s="63">
        <f>SUM(T7:T15)</f>
        <v/>
      </c>
      <c r="U6" s="63">
        <f>SUM(U7:U15)</f>
        <v/>
      </c>
      <c r="V6" s="63">
        <f>SUM(V7:V15)</f>
        <v/>
      </c>
      <c r="W6" s="63">
        <f>SUM(W7:W15)</f>
        <v/>
      </c>
      <c r="X6" s="63">
        <f>SUM(X7:X15)</f>
        <v/>
      </c>
      <c r="Y6" s="63">
        <f>SUM(Y7:Y15)</f>
        <v/>
      </c>
      <c r="Z6" s="63">
        <f>SUM(Z7:Z15)</f>
        <v/>
      </c>
      <c r="AA6" s="63">
        <f>SUM(AA7:AA15)</f>
        <v/>
      </c>
      <c r="AB6" s="63">
        <f>SUM(AB7:AB15)</f>
        <v/>
      </c>
      <c r="AC6" s="63">
        <f>SUM(AC7:AC15)</f>
        <v/>
      </c>
      <c r="AD6" s="63">
        <f>SUM(AD7:AD15)</f>
        <v/>
      </c>
      <c r="AE6" s="63">
        <f>SUM(AE7:AE15)</f>
        <v/>
      </c>
      <c r="AF6" s="63">
        <f>SUM(AF7:AF15)</f>
        <v/>
      </c>
      <c r="AG6" s="63">
        <f>SUM(AG7:AG15)</f>
        <v/>
      </c>
      <c r="AH6" s="63">
        <f>SUM(AH7:AH15)</f>
        <v/>
      </c>
      <c r="AI6" s="64">
        <f>SUM(AI7:AI15)</f>
        <v/>
      </c>
    </row>
    <row r="7" ht="16.15" customHeight="1">
      <c r="A7" s="3" t="n"/>
      <c r="B7" s="32" t="n"/>
      <c r="C7" s="53" t="n"/>
      <c r="D7" s="54" t="n"/>
      <c r="E7" s="54" t="n"/>
      <c r="F7" s="54" t="n"/>
      <c r="G7" s="54" t="n"/>
      <c r="H7" s="54" t="n"/>
      <c r="I7" s="54" t="n"/>
      <c r="J7" s="54" t="n"/>
      <c r="K7" s="54" t="n"/>
      <c r="L7" s="54" t="n"/>
      <c r="M7" s="54" t="n"/>
      <c r="N7" s="54" t="n"/>
      <c r="O7" s="54" t="n"/>
      <c r="P7" s="54" t="n"/>
      <c r="Q7" s="54" t="n"/>
      <c r="R7" s="54" t="n"/>
      <c r="S7" s="54" t="n"/>
      <c r="T7" s="54" t="n"/>
      <c r="U7" s="54" t="n"/>
      <c r="V7" s="54" t="n"/>
      <c r="W7" s="54" t="n"/>
      <c r="X7" s="54" t="n"/>
      <c r="Y7" s="54" t="n"/>
      <c r="Z7" s="54" t="n"/>
      <c r="AA7" s="54" t="n"/>
      <c r="AB7" s="54" t="n"/>
      <c r="AC7" s="54" t="n"/>
      <c r="AD7" s="54" t="n"/>
      <c r="AE7" s="54" t="n"/>
      <c r="AF7" s="54" t="n"/>
      <c r="AG7" s="54" t="n"/>
      <c r="AH7" s="54" t="n"/>
      <c r="AI7" s="56">
        <f>SUM(D7:AH7)</f>
        <v/>
      </c>
    </row>
    <row r="8" ht="16.15" customHeight="1">
      <c r="A8" s="3" t="n"/>
      <c r="B8" s="32" t="n"/>
      <c r="C8" s="53" t="n"/>
      <c r="D8" s="54" t="n"/>
      <c r="E8" s="54" t="n"/>
      <c r="F8" s="54" t="n"/>
      <c r="G8" s="54" t="n"/>
      <c r="H8" s="54" t="n"/>
      <c r="I8" s="54" t="n"/>
      <c r="J8" s="54" t="n"/>
      <c r="K8" s="54" t="n"/>
      <c r="L8" s="54" t="n"/>
      <c r="M8" s="54" t="n"/>
      <c r="N8" s="54" t="n"/>
      <c r="O8" s="54" t="n"/>
      <c r="P8" s="54" t="n"/>
      <c r="Q8" s="54" t="n"/>
      <c r="R8" s="54" t="n"/>
      <c r="S8" s="54" t="n"/>
      <c r="T8" s="54" t="n"/>
      <c r="U8" s="54" t="n"/>
      <c r="V8" s="54" t="n"/>
      <c r="W8" s="54" t="n"/>
      <c r="X8" s="54" t="n"/>
      <c r="Y8" s="54" t="n"/>
      <c r="Z8" s="54" t="n"/>
      <c r="AA8" s="54" t="n"/>
      <c r="AB8" s="54" t="n"/>
      <c r="AC8" s="54" t="n"/>
      <c r="AD8" s="54" t="n"/>
      <c r="AE8" s="54" t="n"/>
      <c r="AF8" s="54" t="n"/>
      <c r="AG8" s="54" t="n"/>
      <c r="AH8" s="54" t="n"/>
      <c r="AI8" s="56">
        <f>SUM(D8:AH8)</f>
        <v/>
      </c>
    </row>
    <row r="9" ht="16.15" customHeight="1">
      <c r="A9" s="3" t="n"/>
      <c r="B9" s="32" t="n"/>
      <c r="C9" s="53" t="n"/>
      <c r="D9" s="54" t="n"/>
      <c r="E9" s="54" t="n"/>
      <c r="F9" s="54" t="n"/>
      <c r="G9" s="54" t="n"/>
      <c r="H9" s="54" t="n"/>
      <c r="I9" s="54" t="n"/>
      <c r="J9" s="54" t="n"/>
      <c r="K9" s="54" t="n"/>
      <c r="L9" s="54" t="n"/>
      <c r="M9" s="54" t="n"/>
      <c r="N9" s="54" t="n"/>
      <c r="O9" s="54" t="n"/>
      <c r="P9" s="54" t="n"/>
      <c r="Q9" s="54" t="n"/>
      <c r="R9" s="54" t="n"/>
      <c r="S9" s="54" t="n"/>
      <c r="T9" s="54" t="n"/>
      <c r="U9" s="54" t="n"/>
      <c r="V9" s="54" t="n"/>
      <c r="W9" s="54" t="n"/>
      <c r="X9" s="54" t="n"/>
      <c r="Y9" s="54" t="n"/>
      <c r="Z9" s="54" t="n"/>
      <c r="AA9" s="54" t="n"/>
      <c r="AB9" s="54" t="n"/>
      <c r="AC9" s="54" t="n"/>
      <c r="AD9" s="54" t="n"/>
      <c r="AE9" s="54" t="n"/>
      <c r="AF9" s="54" t="n"/>
      <c r="AG9" s="54" t="n"/>
      <c r="AH9" s="54" t="n"/>
      <c r="AI9" s="56">
        <f>SUM(D9:AH9)</f>
        <v/>
      </c>
    </row>
    <row r="10" ht="16.15" customHeight="1">
      <c r="A10" s="3" t="n"/>
      <c r="B10" s="32" t="n"/>
      <c r="C10" s="53" t="n"/>
      <c r="D10" s="54" t="n"/>
      <c r="E10" s="54" t="n"/>
      <c r="F10" s="54" t="n"/>
      <c r="G10" s="54" t="n"/>
      <c r="H10" s="54" t="n"/>
      <c r="I10" s="54" t="n"/>
      <c r="J10" s="54" t="n"/>
      <c r="K10" s="54" t="n"/>
      <c r="L10" s="54" t="n"/>
      <c r="M10" s="54" t="n"/>
      <c r="N10" s="54" t="n"/>
      <c r="O10" s="54" t="n"/>
      <c r="P10" s="54" t="n"/>
      <c r="Q10" s="54" t="n"/>
      <c r="R10" s="54" t="n"/>
      <c r="S10" s="54" t="n"/>
      <c r="T10" s="54" t="n"/>
      <c r="U10" s="54" t="n"/>
      <c r="V10" s="54" t="n"/>
      <c r="W10" s="54" t="n"/>
      <c r="X10" s="54" t="n"/>
      <c r="Y10" s="54" t="n"/>
      <c r="Z10" s="54" t="n"/>
      <c r="AA10" s="54" t="n"/>
      <c r="AB10" s="54" t="n"/>
      <c r="AC10" s="54" t="n"/>
      <c r="AD10" s="54" t="n"/>
      <c r="AE10" s="54" t="n"/>
      <c r="AF10" s="54" t="n"/>
      <c r="AG10" s="54" t="n"/>
      <c r="AH10" s="54" t="n"/>
      <c r="AI10" s="56">
        <f>SUM(D10:AH10)</f>
        <v/>
      </c>
    </row>
    <row r="11" ht="16.15" customHeight="1">
      <c r="A11" s="3" t="n"/>
      <c r="B11" s="32" t="n"/>
      <c r="C11" s="53" t="n"/>
      <c r="D11" s="54" t="n"/>
      <c r="E11" s="54" t="n"/>
      <c r="F11" s="54" t="n"/>
      <c r="G11" s="54" t="n"/>
      <c r="H11" s="54" t="n"/>
      <c r="I11" s="54" t="n"/>
      <c r="J11" s="54" t="n"/>
      <c r="K11" s="54" t="n"/>
      <c r="L11" s="54" t="n"/>
      <c r="M11" s="54" t="n"/>
      <c r="N11" s="54" t="n"/>
      <c r="O11" s="54" t="n"/>
      <c r="P11" s="54" t="n"/>
      <c r="Q11" s="54" t="n"/>
      <c r="R11" s="54" t="n"/>
      <c r="S11" s="54" t="n"/>
      <c r="T11" s="54" t="n"/>
      <c r="U11" s="54" t="n"/>
      <c r="V11" s="54" t="n"/>
      <c r="W11" s="54" t="n"/>
      <c r="X11" s="54" t="n"/>
      <c r="Y11" s="54" t="n"/>
      <c r="Z11" s="54" t="n"/>
      <c r="AA11" s="54" t="n"/>
      <c r="AB11" s="54" t="n"/>
      <c r="AC11" s="54" t="n"/>
      <c r="AD11" s="54" t="n"/>
      <c r="AE11" s="54" t="n"/>
      <c r="AF11" s="54" t="n"/>
      <c r="AG11" s="54" t="n"/>
      <c r="AH11" s="54" t="n"/>
      <c r="AI11" s="56">
        <f>SUM(D11:AH11)</f>
        <v/>
      </c>
    </row>
    <row r="12" ht="16.15" customHeight="1">
      <c r="A12" s="3" t="n"/>
      <c r="B12" s="32" t="n"/>
      <c r="C12" s="53" t="n"/>
      <c r="D12" s="54" t="n"/>
      <c r="E12" s="54" t="n"/>
      <c r="F12" s="54" t="n"/>
      <c r="G12" s="54" t="n"/>
      <c r="H12" s="54" t="n"/>
      <c r="I12" s="54" t="n"/>
      <c r="J12" s="54" t="n"/>
      <c r="K12" s="54" t="n"/>
      <c r="L12" s="54" t="n"/>
      <c r="M12" s="54" t="n"/>
      <c r="N12" s="54" t="n"/>
      <c r="O12" s="54" t="n"/>
      <c r="P12" s="54" t="n"/>
      <c r="Q12" s="54" t="n"/>
      <c r="R12" s="54" t="n"/>
      <c r="S12" s="54" t="n"/>
      <c r="T12" s="54" t="n"/>
      <c r="U12" s="54" t="n"/>
      <c r="V12" s="54" t="n"/>
      <c r="W12" s="54" t="n"/>
      <c r="X12" s="54" t="n"/>
      <c r="Y12" s="54" t="n"/>
      <c r="Z12" s="54" t="n"/>
      <c r="AA12" s="54" t="n"/>
      <c r="AB12" s="54" t="n"/>
      <c r="AC12" s="54" t="n"/>
      <c r="AD12" s="54" t="n"/>
      <c r="AE12" s="54" t="n"/>
      <c r="AF12" s="54" t="n"/>
      <c r="AG12" s="54" t="n"/>
      <c r="AH12" s="54" t="n"/>
      <c r="AI12" s="56">
        <f>SUM(D12:AH12)</f>
        <v/>
      </c>
    </row>
    <row r="13" ht="16.15" customHeight="1">
      <c r="A13" s="3" t="n"/>
      <c r="B13" s="32" t="n"/>
      <c r="C13" s="53" t="n"/>
      <c r="D13" s="54" t="n"/>
      <c r="E13" s="54" t="n"/>
      <c r="F13" s="54" t="n"/>
      <c r="G13" s="54" t="n"/>
      <c r="H13" s="54" t="n"/>
      <c r="I13" s="54" t="n"/>
      <c r="J13" s="54" t="n"/>
      <c r="K13" s="54" t="n"/>
      <c r="L13" s="54" t="n"/>
      <c r="M13" s="54" t="n"/>
      <c r="N13" s="54" t="n"/>
      <c r="O13" s="54" t="n"/>
      <c r="P13" s="54" t="n"/>
      <c r="Q13" s="54" t="n"/>
      <c r="R13" s="54" t="n"/>
      <c r="S13" s="54" t="n"/>
      <c r="T13" s="54" t="n"/>
      <c r="U13" s="54" t="n"/>
      <c r="V13" s="54" t="n"/>
      <c r="W13" s="54" t="n"/>
      <c r="X13" s="54" t="n"/>
      <c r="Y13" s="54" t="n"/>
      <c r="Z13" s="54" t="n"/>
      <c r="AA13" s="54" t="n"/>
      <c r="AB13" s="54" t="n"/>
      <c r="AC13" s="54" t="n"/>
      <c r="AD13" s="54" t="n"/>
      <c r="AE13" s="54" t="n"/>
      <c r="AF13" s="54" t="n"/>
      <c r="AG13" s="54" t="n"/>
      <c r="AH13" s="54" t="n"/>
      <c r="AI13" s="56">
        <f>SUM(D13:AH13)</f>
        <v/>
      </c>
    </row>
    <row r="14" ht="16.15" customHeight="1">
      <c r="A14" s="3" t="n"/>
      <c r="B14" s="32" t="n"/>
      <c r="C14" s="53" t="n"/>
      <c r="D14" s="54" t="n"/>
      <c r="E14" s="54" t="n"/>
      <c r="F14" s="54" t="n"/>
      <c r="G14" s="54" t="n"/>
      <c r="H14" s="54" t="n"/>
      <c r="I14" s="54" t="n"/>
      <c r="J14" s="54" t="n"/>
      <c r="K14" s="54" t="n"/>
      <c r="L14" s="54" t="n"/>
      <c r="M14" s="54" t="n"/>
      <c r="N14" s="54" t="n"/>
      <c r="O14" s="54" t="n"/>
      <c r="P14" s="54" t="n"/>
      <c r="Q14" s="54" t="n"/>
      <c r="R14" s="54" t="n"/>
      <c r="S14" s="54" t="n"/>
      <c r="T14" s="54" t="n"/>
      <c r="U14" s="54" t="n"/>
      <c r="V14" s="54" t="n"/>
      <c r="W14" s="54" t="n"/>
      <c r="X14" s="54" t="n"/>
      <c r="Y14" s="54" t="n"/>
      <c r="Z14" s="54" t="n"/>
      <c r="AA14" s="54" t="n"/>
      <c r="AB14" s="54" t="n"/>
      <c r="AC14" s="54" t="n"/>
      <c r="AD14" s="54" t="n"/>
      <c r="AE14" s="54" t="n"/>
      <c r="AF14" s="54" t="n"/>
      <c r="AG14" s="54" t="n"/>
      <c r="AH14" s="54" t="n"/>
      <c r="AI14" s="56">
        <f>SUM(D14:AH14)</f>
        <v/>
      </c>
    </row>
    <row r="15" ht="16.15" customHeight="1">
      <c r="A15" s="3" t="n"/>
      <c r="B15" s="32" t="n"/>
      <c r="C15" s="53" t="n"/>
      <c r="D15" s="54" t="n"/>
      <c r="E15" s="54" t="n"/>
      <c r="F15" s="54" t="n"/>
      <c r="G15" s="54" t="n"/>
      <c r="H15" s="54" t="n"/>
      <c r="I15" s="54" t="n"/>
      <c r="J15" s="54" t="n"/>
      <c r="K15" s="54" t="n"/>
      <c r="L15" s="54" t="n"/>
      <c r="M15" s="54" t="n"/>
      <c r="N15" s="54" t="n"/>
      <c r="O15" s="54" t="n"/>
      <c r="P15" s="54" t="n"/>
      <c r="Q15" s="54" t="n"/>
      <c r="R15" s="54" t="n"/>
      <c r="S15" s="54" t="n"/>
      <c r="T15" s="54" t="n"/>
      <c r="U15" s="54" t="n"/>
      <c r="V15" s="54" t="n"/>
      <c r="W15" s="54" t="n"/>
      <c r="X15" s="54" t="n"/>
      <c r="Y15" s="54" t="n"/>
      <c r="Z15" s="54" t="n"/>
      <c r="AA15" s="54" t="n"/>
      <c r="AB15" s="54" t="n"/>
      <c r="AC15" s="54" t="n"/>
      <c r="AD15" s="54" t="n"/>
      <c r="AE15" s="54" t="n"/>
      <c r="AF15" s="54" t="n"/>
      <c r="AG15" s="54" t="n"/>
      <c r="AH15" s="54" t="n"/>
      <c r="AI15" s="56">
        <f>SUM(D15:AH15)</f>
        <v/>
      </c>
    </row>
    <row r="16" ht="16.15" customHeight="1">
      <c r="A16" s="3" t="n"/>
    </row>
    <row r="17">
      <c r="B17" s="12" t="inlineStr">
        <is>
          <t>CATEGORIA</t>
        </is>
      </c>
      <c r="C17" s="48" t="n"/>
      <c r="D17" s="12" t="n">
        <v>1</v>
      </c>
      <c r="E17" s="12" t="n">
        <v>2</v>
      </c>
      <c r="F17" s="12" t="n">
        <v>3</v>
      </c>
      <c r="G17" s="12" t="n">
        <v>4</v>
      </c>
      <c r="H17" s="12" t="n">
        <v>5</v>
      </c>
      <c r="I17" s="12" t="n">
        <v>6</v>
      </c>
      <c r="J17" s="12" t="n">
        <v>7</v>
      </c>
      <c r="K17" s="12" t="n">
        <v>8</v>
      </c>
      <c r="L17" s="12" t="n">
        <v>9</v>
      </c>
      <c r="M17" s="12" t="n">
        <v>10</v>
      </c>
      <c r="N17" s="12" t="n">
        <v>11</v>
      </c>
      <c r="O17" s="12" t="n">
        <v>12</v>
      </c>
      <c r="P17" s="12" t="n">
        <v>13</v>
      </c>
      <c r="Q17" s="12" t="n">
        <v>14</v>
      </c>
      <c r="R17" s="12" t="n">
        <v>15</v>
      </c>
      <c r="S17" s="12" t="n">
        <v>16</v>
      </c>
      <c r="T17" s="12" t="n">
        <v>17</v>
      </c>
      <c r="U17" s="12" t="n">
        <v>18</v>
      </c>
      <c r="V17" s="12" t="n">
        <v>19</v>
      </c>
      <c r="W17" s="12" t="n">
        <v>20</v>
      </c>
      <c r="X17" s="12" t="n">
        <v>21</v>
      </c>
      <c r="Y17" s="12" t="n">
        <v>22</v>
      </c>
      <c r="Z17" s="12" t="n">
        <v>23</v>
      </c>
      <c r="AA17" s="12" t="n">
        <v>24</v>
      </c>
      <c r="AB17" s="12" t="n">
        <v>25</v>
      </c>
      <c r="AC17" s="12" t="n">
        <v>26</v>
      </c>
      <c r="AD17" s="12" t="n">
        <v>27</v>
      </c>
      <c r="AE17" s="12" t="n">
        <v>28</v>
      </c>
      <c r="AF17" s="12" t="n">
        <v>29</v>
      </c>
      <c r="AG17" s="12" t="n">
        <v>30</v>
      </c>
      <c r="AH17" s="12" t="n">
        <v>31</v>
      </c>
      <c r="AI17" s="13" t="inlineStr">
        <is>
          <t>TOTALE</t>
        </is>
      </c>
    </row>
    <row r="18" ht="18" customHeight="1">
      <c r="B18" s="49" t="n"/>
      <c r="C18" s="50" t="n"/>
      <c r="D18" s="57">
        <f>SUM(D19,D30,D41,D50,D58,D67)</f>
        <v/>
      </c>
      <c r="E18" s="57">
        <f>SUM(E19,E30,E41,E50,E58,E67)</f>
        <v/>
      </c>
      <c r="F18" s="57">
        <f>SUM(F19,F30,F41,F50,F58,F67)</f>
        <v/>
      </c>
      <c r="G18" s="57">
        <f>SUM(G19,G30,G41,G50,G58,G67)</f>
        <v/>
      </c>
      <c r="H18" s="57">
        <f>SUM(H19,H30,H41,H50,H58,H67)</f>
        <v/>
      </c>
      <c r="I18" s="57">
        <f>SUM(I19,I30,I41,I50,I58,I67)</f>
        <v/>
      </c>
      <c r="J18" s="57">
        <f>SUM(J19,J30,J41,J50,J58,J67)</f>
        <v/>
      </c>
      <c r="K18" s="57">
        <f>SUM(K19,K30,K41,K50,K58,K67)</f>
        <v/>
      </c>
      <c r="L18" s="57">
        <f>SUM(L19,L30,L41,L50,L58,L67)</f>
        <v/>
      </c>
      <c r="M18" s="57">
        <f>SUM(M19,M30,M41,M50,M58,M67)</f>
        <v/>
      </c>
      <c r="N18" s="57">
        <f>SUM(N19,N30,N41,N50,N58,N67)</f>
        <v/>
      </c>
      <c r="O18" s="57">
        <f>SUM(O19,O30,O41,O50,O58,O67)</f>
        <v/>
      </c>
      <c r="P18" s="57">
        <f>SUM(P19,P30,P41,P50,P58,P67)</f>
        <v/>
      </c>
      <c r="Q18" s="57">
        <f>SUM(Q19,Q30,Q41,Q50,Q58,Q67)</f>
        <v/>
      </c>
      <c r="R18" s="57">
        <f>SUM(R19,R30,R41,R50,R58,R67)</f>
        <v/>
      </c>
      <c r="S18" s="57">
        <f>SUM(S19,S30,S41,S50,S58,S67)</f>
        <v/>
      </c>
      <c r="T18" s="57">
        <f>SUM(T19,T30,T41,T50,T58,T67)</f>
        <v/>
      </c>
      <c r="U18" s="57">
        <f>SUM(U19,U30,U41,U50,U58,U67)</f>
        <v/>
      </c>
      <c r="V18" s="57">
        <f>SUM(V19,V30,V41,V50,V58,V67)</f>
        <v/>
      </c>
      <c r="W18" s="57">
        <f>SUM(W19,W30,W41,W50,W58,W67)</f>
        <v/>
      </c>
      <c r="X18" s="57">
        <f>SUM(X19,X30,X41,X50,X58,X67)</f>
        <v/>
      </c>
      <c r="Y18" s="57">
        <f>SUM(Y19,Y30,Y41,Y50,Y58,Y67)</f>
        <v/>
      </c>
      <c r="Z18" s="57">
        <f>SUM(Z19,Z30,Z41,Z50,Z58,Z67)</f>
        <v/>
      </c>
      <c r="AA18" s="57">
        <f>SUM(AA19,AA30,AA41,AA50,AA58,AA67)</f>
        <v/>
      </c>
      <c r="AB18" s="57">
        <f>SUM(AB19,AB30,AB41,AB50,AB58,AB67)</f>
        <v/>
      </c>
      <c r="AC18" s="57">
        <f>SUM(AC19,AC30,AC41,AC50,AC58,AC67)</f>
        <v/>
      </c>
      <c r="AD18" s="57">
        <f>SUM(AD19,AD30,AD41,AD50,AD58,AD67)</f>
        <v/>
      </c>
      <c r="AE18" s="57">
        <f>SUM(AE19,AE30,AE41,AE50,AE58,AE67)</f>
        <v/>
      </c>
      <c r="AF18" s="57">
        <f>SUM(AF19,AF30,AF41,AF50,AF58,AF67)</f>
        <v/>
      </c>
      <c r="AG18" s="57">
        <f>SUM(AG19,AG30,AG41,AG50,AG58,AG67)</f>
        <v/>
      </c>
      <c r="AH18" s="57">
        <f>SUM(AH19,AH30,AH41,AH50,AH58,AH67)</f>
        <v/>
      </c>
      <c r="AI18" s="58">
        <f>SUM(AI19,AI30,AI41,AI50,AI58,AI67)</f>
        <v/>
      </c>
    </row>
    <row r="19" ht="18" customHeight="1">
      <c r="B19" s="33" t="inlineStr">
        <is>
          <t>Alloggiamento</t>
        </is>
      </c>
      <c r="C19" s="53" t="n"/>
      <c r="D19" s="59">
        <f>SUM(D20:D29)</f>
        <v/>
      </c>
      <c r="E19" s="59">
        <f>SUM(E20:E29)</f>
        <v/>
      </c>
      <c r="F19" s="59">
        <f>SUM(F20:F29)</f>
        <v/>
      </c>
      <c r="G19" s="59">
        <f>SUM(G20:G29)</f>
        <v/>
      </c>
      <c r="H19" s="59">
        <f>SUM(H20:H29)</f>
        <v/>
      </c>
      <c r="I19" s="59">
        <f>SUM(I20:I29)</f>
        <v/>
      </c>
      <c r="J19" s="59">
        <f>SUM(J20:J29)</f>
        <v/>
      </c>
      <c r="K19" s="59">
        <f>SUM(K20:K29)</f>
        <v/>
      </c>
      <c r="L19" s="59">
        <f>SUM(L20:L29)</f>
        <v/>
      </c>
      <c r="M19" s="59">
        <f>SUM(M20:M29)</f>
        <v/>
      </c>
      <c r="N19" s="59">
        <f>SUM(N20:N29)</f>
        <v/>
      </c>
      <c r="O19" s="59">
        <f>SUM(O20:O29)</f>
        <v/>
      </c>
      <c r="P19" s="59">
        <f>SUM(P20:P29)</f>
        <v/>
      </c>
      <c r="Q19" s="59">
        <f>SUM(Q20:Q29)</f>
        <v/>
      </c>
      <c r="R19" s="59">
        <f>SUM(R20:R29)</f>
        <v/>
      </c>
      <c r="S19" s="59">
        <f>SUM(S20:S29)</f>
        <v/>
      </c>
      <c r="T19" s="59">
        <f>SUM(T20:T29)</f>
        <v/>
      </c>
      <c r="U19" s="59">
        <f>SUM(U20:U29)</f>
        <v/>
      </c>
      <c r="V19" s="59">
        <f>SUM(V20:V29)</f>
        <v/>
      </c>
      <c r="W19" s="59">
        <f>SUM(W20:W29)</f>
        <v/>
      </c>
      <c r="X19" s="59">
        <f>SUM(X20:X29)</f>
        <v/>
      </c>
      <c r="Y19" s="59">
        <f>SUM(Y20:Y29)</f>
        <v/>
      </c>
      <c r="Z19" s="59">
        <f>SUM(Z20:Z29)</f>
        <v/>
      </c>
      <c r="AA19" s="59">
        <f>SUM(AA20:AA29)</f>
        <v/>
      </c>
      <c r="AB19" s="59">
        <f>SUM(AB20:AB29)</f>
        <v/>
      </c>
      <c r="AC19" s="59">
        <f>SUM(AC20:AC29)</f>
        <v/>
      </c>
      <c r="AD19" s="59">
        <f>SUM(AD20:AD29)</f>
        <v/>
      </c>
      <c r="AE19" s="59">
        <f>SUM(AE20:AE29)</f>
        <v/>
      </c>
      <c r="AF19" s="59">
        <f>SUM(AF20:AF29)</f>
        <v/>
      </c>
      <c r="AG19" s="59">
        <f>SUM(AG20:AG29)</f>
        <v/>
      </c>
      <c r="AH19" s="59">
        <f>SUM(AH20:AH29)</f>
        <v/>
      </c>
      <c r="AI19" s="59">
        <f>SUM(AI20:AI29)</f>
        <v/>
      </c>
    </row>
    <row r="20" ht="18" customHeight="1">
      <c r="A20" s="3" t="n"/>
      <c r="B20" s="32" t="inlineStr">
        <is>
          <t>Affitto / Mutuo</t>
        </is>
      </c>
      <c r="C20" s="53" t="n"/>
      <c r="D20" s="54" t="n"/>
      <c r="E20" s="54" t="n"/>
      <c r="F20" s="54" t="n"/>
      <c r="G20" s="54" t="n"/>
      <c r="H20" s="54" t="n"/>
      <c r="I20" s="54" t="n"/>
      <c r="J20" s="54" t="n"/>
      <c r="K20" s="54" t="n"/>
      <c r="L20" s="54" t="n"/>
      <c r="M20" s="54" t="n"/>
      <c r="N20" s="54" t="n"/>
      <c r="O20" s="54" t="n"/>
      <c r="P20" s="54" t="n"/>
      <c r="Q20" s="54" t="n"/>
      <c r="R20" s="54" t="n"/>
      <c r="S20" s="54" t="n"/>
      <c r="T20" s="54" t="n"/>
      <c r="U20" s="54" t="n"/>
      <c r="V20" s="54" t="n"/>
      <c r="W20" s="54" t="n"/>
      <c r="X20" s="54" t="n"/>
      <c r="Y20" s="54" t="n"/>
      <c r="Z20" s="54" t="n"/>
      <c r="AA20" s="54" t="n"/>
      <c r="AB20" s="54" t="n"/>
      <c r="AC20" s="54" t="n"/>
      <c r="AD20" s="54" t="n"/>
      <c r="AE20" s="54" t="n"/>
      <c r="AF20" s="54" t="n"/>
      <c r="AG20" s="54" t="n"/>
      <c r="AH20" s="54" t="n"/>
      <c r="AI20" s="61">
        <f>SUM(D20:AH20)</f>
        <v/>
      </c>
    </row>
    <row r="21" ht="16.15" customHeight="1">
      <c r="A21" s="3" t="n"/>
      <c r="B21" s="32" t="inlineStr">
        <is>
          <t>Tasse di proprietà</t>
        </is>
      </c>
      <c r="C21" s="53" t="n"/>
      <c r="D21" s="54" t="n"/>
      <c r="E21" s="54" t="n"/>
      <c r="F21" s="54" t="n"/>
      <c r="G21" s="54" t="n"/>
      <c r="H21" s="54" t="n"/>
      <c r="I21" s="54" t="n"/>
      <c r="J21" s="54" t="n"/>
      <c r="K21" s="54" t="n"/>
      <c r="L21" s="54" t="n"/>
      <c r="M21" s="54" t="n"/>
      <c r="N21" s="54" t="n"/>
      <c r="O21" s="54" t="n"/>
      <c r="P21" s="54" t="n"/>
      <c r="Q21" s="54" t="n"/>
      <c r="R21" s="54" t="n"/>
      <c r="S21" s="54" t="n"/>
      <c r="T21" s="54" t="n"/>
      <c r="U21" s="54" t="n"/>
      <c r="V21" s="54" t="n"/>
      <c r="W21" s="54" t="n"/>
      <c r="X21" s="54" t="n"/>
      <c r="Y21" s="54" t="n"/>
      <c r="Z21" s="54" t="n"/>
      <c r="AA21" s="54" t="n"/>
      <c r="AB21" s="54" t="n"/>
      <c r="AC21" s="54" t="n"/>
      <c r="AD21" s="54" t="n"/>
      <c r="AE21" s="54" t="n"/>
      <c r="AF21" s="54" t="n"/>
      <c r="AG21" s="54" t="n"/>
      <c r="AH21" s="54" t="n"/>
      <c r="AI21" s="61">
        <f>SUM(D21:AH21)</f>
        <v/>
      </c>
    </row>
    <row r="22" ht="16.15" customHeight="1">
      <c r="A22" s="3" t="n"/>
      <c r="B22" s="32" t="inlineStr">
        <is>
          <t>Tasse scolastiche</t>
        </is>
      </c>
      <c r="C22" s="53" t="n"/>
      <c r="D22" s="54" t="n"/>
      <c r="E22" s="54" t="n"/>
      <c r="F22" s="54" t="n"/>
      <c r="G22" s="54" t="n"/>
      <c r="H22" s="54" t="n"/>
      <c r="I22" s="54" t="n"/>
      <c r="J22" s="54" t="n"/>
      <c r="K22" s="54" t="n"/>
      <c r="L22" s="54" t="n"/>
      <c r="M22" s="54" t="n"/>
      <c r="N22" s="54" t="n"/>
      <c r="O22" s="54" t="n"/>
      <c r="P22" s="54" t="n"/>
      <c r="Q22" s="54" t="n"/>
      <c r="R22" s="54" t="n"/>
      <c r="S22" s="54" t="n"/>
      <c r="T22" s="54" t="n"/>
      <c r="U22" s="54" t="n"/>
      <c r="V22" s="54" t="n"/>
      <c r="W22" s="54" t="n"/>
      <c r="X22" s="54" t="n"/>
      <c r="Y22" s="54" t="n"/>
      <c r="Z22" s="54" t="n"/>
      <c r="AA22" s="54" t="n"/>
      <c r="AB22" s="54" t="n"/>
      <c r="AC22" s="54" t="n"/>
      <c r="AD22" s="54" t="n"/>
      <c r="AE22" s="54" t="n"/>
      <c r="AF22" s="54" t="n"/>
      <c r="AG22" s="54" t="n"/>
      <c r="AH22" s="54" t="n"/>
      <c r="AI22" s="61">
        <f>SUM(D22:AH22)</f>
        <v/>
      </c>
    </row>
    <row r="23" ht="16.15" customHeight="1">
      <c r="A23" s="3" t="n"/>
      <c r="B23" s="32" t="inlineStr">
        <is>
          <t>Affittuario / Assicurazione sulla casa</t>
        </is>
      </c>
      <c r="C23" s="53" t="n"/>
      <c r="D23" s="54" t="n"/>
      <c r="E23" s="54" t="n"/>
      <c r="F23" s="54" t="n"/>
      <c r="G23" s="54" t="n"/>
      <c r="H23" s="54" t="n"/>
      <c r="I23" s="54" t="n"/>
      <c r="J23" s="54" t="n"/>
      <c r="K23" s="54" t="n"/>
      <c r="L23" s="54" t="n"/>
      <c r="M23" s="54" t="n"/>
      <c r="N23" s="54" t="n"/>
      <c r="O23" s="54" t="n"/>
      <c r="P23" s="54" t="n"/>
      <c r="Q23" s="54" t="n"/>
      <c r="R23" s="54" t="n"/>
      <c r="S23" s="54" t="n"/>
      <c r="T23" s="54" t="n"/>
      <c r="U23" s="54" t="n"/>
      <c r="V23" s="54" t="n"/>
      <c r="W23" s="54" t="n"/>
      <c r="X23" s="54" t="n"/>
      <c r="Y23" s="54" t="n"/>
      <c r="Z23" s="54" t="n"/>
      <c r="AA23" s="54" t="n"/>
      <c r="AB23" s="54" t="n"/>
      <c r="AC23" s="54" t="n"/>
      <c r="AD23" s="54" t="n"/>
      <c r="AE23" s="54" t="n"/>
      <c r="AF23" s="54" t="n"/>
      <c r="AG23" s="54" t="n"/>
      <c r="AH23" s="54" t="n"/>
      <c r="AI23" s="61">
        <f>SUM(D23:AH23)</f>
        <v/>
      </c>
    </row>
    <row r="24" ht="16.15" customHeight="1">
      <c r="A24" s="3" t="n"/>
      <c r="B24" s="32" t="inlineStr">
        <is>
          <t>Riparazioni</t>
        </is>
      </c>
      <c r="C24" s="53" t="n"/>
      <c r="D24" s="54" t="n"/>
      <c r="E24" s="54" t="n"/>
      <c r="F24" s="54" t="n"/>
      <c r="G24" s="54" t="n"/>
      <c r="H24" s="54" t="n"/>
      <c r="I24" s="54" t="n"/>
      <c r="J24" s="54" t="n"/>
      <c r="K24" s="54" t="n"/>
      <c r="L24" s="54" t="n"/>
      <c r="M24" s="54" t="n"/>
      <c r="N24" s="54" t="n"/>
      <c r="O24" s="54" t="n"/>
      <c r="P24" s="54" t="n"/>
      <c r="Q24" s="54" t="n"/>
      <c r="R24" s="54" t="n"/>
      <c r="S24" s="54" t="n"/>
      <c r="T24" s="54" t="n"/>
      <c r="U24" s="54" t="n"/>
      <c r="V24" s="54" t="n"/>
      <c r="W24" s="54" t="n"/>
      <c r="X24" s="54" t="n"/>
      <c r="Y24" s="54" t="n"/>
      <c r="Z24" s="54" t="n"/>
      <c r="AA24" s="54" t="n"/>
      <c r="AB24" s="54" t="n"/>
      <c r="AC24" s="54" t="n"/>
      <c r="AD24" s="54" t="n"/>
      <c r="AE24" s="54" t="n"/>
      <c r="AF24" s="54" t="n"/>
      <c r="AG24" s="54" t="n"/>
      <c r="AH24" s="54" t="n"/>
      <c r="AI24" s="61">
        <f>SUM(D24:AH24)</f>
        <v/>
      </c>
    </row>
    <row r="25" ht="16.15" customHeight="1">
      <c r="A25" s="3" t="n"/>
      <c r="B25" s="32" t="inlineStr">
        <is>
          <t>Manutenzione</t>
        </is>
      </c>
      <c r="C25" s="53" t="n"/>
      <c r="D25" s="54" t="n"/>
      <c r="E25" s="54" t="n"/>
      <c r="F25" s="54" t="n"/>
      <c r="G25" s="54" t="n"/>
      <c r="H25" s="54" t="n"/>
      <c r="I25" s="54" t="n"/>
      <c r="J25" s="54" t="n"/>
      <c r="K25" s="54" t="n"/>
      <c r="L25" s="54" t="n"/>
      <c r="M25" s="54" t="n"/>
      <c r="N25" s="54" t="n"/>
      <c r="O25" s="54" t="n"/>
      <c r="P25" s="54" t="n"/>
      <c r="Q25" s="54" t="n"/>
      <c r="R25" s="54" t="n"/>
      <c r="S25" s="54" t="n"/>
      <c r="T25" s="54" t="n"/>
      <c r="U25" s="54" t="n"/>
      <c r="V25" s="54" t="n"/>
      <c r="W25" s="54" t="n"/>
      <c r="X25" s="54" t="n"/>
      <c r="Y25" s="54" t="n"/>
      <c r="Z25" s="54" t="n"/>
      <c r="AA25" s="54" t="n"/>
      <c r="AB25" s="54" t="n"/>
      <c r="AC25" s="54" t="n"/>
      <c r="AD25" s="54" t="n"/>
      <c r="AE25" s="54" t="n"/>
      <c r="AF25" s="54" t="n"/>
      <c r="AG25" s="54" t="n"/>
      <c r="AH25" s="54" t="n"/>
      <c r="AI25" s="61">
        <f>SUM(D25:AH25)</f>
        <v/>
      </c>
    </row>
    <row r="26" ht="16.15" customHeight="1">
      <c r="A26" s="3" t="n"/>
      <c r="B26" s="32" t="inlineStr">
        <is>
          <t>Tasse</t>
        </is>
      </c>
      <c r="C26" s="53" t="n"/>
      <c r="D26" s="54" t="n"/>
      <c r="E26" s="54" t="n"/>
      <c r="F26" s="54" t="n"/>
      <c r="G26" s="54" t="n"/>
      <c r="H26" s="54" t="n"/>
      <c r="I26" s="54" t="n"/>
      <c r="J26" s="54" t="n"/>
      <c r="K26" s="54" t="n"/>
      <c r="L26" s="54" t="n"/>
      <c r="M26" s="54" t="n"/>
      <c r="N26" s="54" t="n"/>
      <c r="O26" s="54" t="n"/>
      <c r="P26" s="54" t="n"/>
      <c r="Q26" s="54" t="n"/>
      <c r="R26" s="54" t="n"/>
      <c r="S26" s="54" t="n"/>
      <c r="T26" s="54" t="n"/>
      <c r="U26" s="54" t="n"/>
      <c r="V26" s="54" t="n"/>
      <c r="W26" s="54" t="n"/>
      <c r="X26" s="54" t="n"/>
      <c r="Y26" s="54" t="n"/>
      <c r="Z26" s="54" t="n"/>
      <c r="AA26" s="54" t="n"/>
      <c r="AB26" s="54" t="n"/>
      <c r="AC26" s="54" t="n"/>
      <c r="AD26" s="54" t="n"/>
      <c r="AE26" s="54" t="n"/>
      <c r="AF26" s="54" t="n"/>
      <c r="AG26" s="54" t="n"/>
      <c r="AH26" s="54" t="n"/>
      <c r="AI26" s="61">
        <f>SUM(D26:AH26)</f>
        <v/>
      </c>
    </row>
    <row r="27" ht="16.15" customHeight="1">
      <c r="A27" s="3" t="n"/>
      <c r="B27" s="32" t="n"/>
      <c r="C27" s="53" t="n"/>
      <c r="D27" s="54" t="n"/>
      <c r="E27" s="54" t="n"/>
      <c r="F27" s="54" t="n"/>
      <c r="G27" s="54" t="n"/>
      <c r="H27" s="54" t="n"/>
      <c r="I27" s="54" t="n"/>
      <c r="J27" s="54" t="n"/>
      <c r="K27" s="54" t="n"/>
      <c r="L27" s="54" t="n"/>
      <c r="M27" s="54" t="n"/>
      <c r="N27" s="54" t="n"/>
      <c r="O27" s="54" t="n"/>
      <c r="P27" s="54" t="n"/>
      <c r="Q27" s="54" t="n"/>
      <c r="R27" s="54" t="n"/>
      <c r="S27" s="54" t="n"/>
      <c r="T27" s="54" t="n"/>
      <c r="U27" s="54" t="n"/>
      <c r="V27" s="54" t="n"/>
      <c r="W27" s="54" t="n"/>
      <c r="X27" s="54" t="n"/>
      <c r="Y27" s="54" t="n"/>
      <c r="Z27" s="54" t="n"/>
      <c r="AA27" s="54" t="n"/>
      <c r="AB27" s="54" t="n"/>
      <c r="AC27" s="54" t="n"/>
      <c r="AD27" s="54" t="n"/>
      <c r="AE27" s="54" t="n"/>
      <c r="AF27" s="54" t="n"/>
      <c r="AG27" s="54" t="n"/>
      <c r="AH27" s="54" t="n"/>
      <c r="AI27" s="61">
        <f>SUM(D27:AH27)</f>
        <v/>
      </c>
    </row>
    <row r="28" ht="16.15" customHeight="1">
      <c r="A28" s="3" t="n"/>
      <c r="B28" s="32" t="n"/>
      <c r="C28" s="53" t="n"/>
      <c r="D28" s="54" t="n"/>
      <c r="E28" s="54" t="n"/>
      <c r="F28" s="54" t="n"/>
      <c r="G28" s="54" t="n"/>
      <c r="H28" s="54" t="n"/>
      <c r="I28" s="54" t="n"/>
      <c r="J28" s="54" t="n"/>
      <c r="K28" s="54" t="n"/>
      <c r="L28" s="54" t="n"/>
      <c r="M28" s="54" t="n"/>
      <c r="N28" s="54" t="n"/>
      <c r="O28" s="54" t="n"/>
      <c r="P28" s="54" t="n"/>
      <c r="Q28" s="54" t="n"/>
      <c r="R28" s="54" t="n"/>
      <c r="S28" s="54" t="n"/>
      <c r="T28" s="54" t="n"/>
      <c r="U28" s="54" t="n"/>
      <c r="V28" s="54" t="n"/>
      <c r="W28" s="54" t="n"/>
      <c r="X28" s="54" t="n"/>
      <c r="Y28" s="54" t="n"/>
      <c r="Z28" s="54" t="n"/>
      <c r="AA28" s="54" t="n"/>
      <c r="AB28" s="54" t="n"/>
      <c r="AC28" s="54" t="n"/>
      <c r="AD28" s="54" t="n"/>
      <c r="AE28" s="54" t="n"/>
      <c r="AF28" s="54" t="n"/>
      <c r="AG28" s="54" t="n"/>
      <c r="AH28" s="54" t="n"/>
      <c r="AI28" s="61">
        <f>SUM(D28:AH28)</f>
        <v/>
      </c>
    </row>
    <row r="29" ht="16.15" customHeight="1">
      <c r="A29" s="3" t="n"/>
      <c r="B29" s="32" t="n"/>
      <c r="C29" s="53" t="n"/>
      <c r="D29" s="54" t="n"/>
      <c r="E29" s="54" t="n"/>
      <c r="F29" s="54" t="n"/>
      <c r="G29" s="54" t="n"/>
      <c r="H29" s="54" t="n"/>
      <c r="I29" s="54" t="n"/>
      <c r="J29" s="54" t="n"/>
      <c r="K29" s="54" t="n"/>
      <c r="L29" s="54" t="n"/>
      <c r="M29" s="54" t="n"/>
      <c r="N29" s="54" t="n"/>
      <c r="O29" s="54" t="n"/>
      <c r="P29" s="54" t="n"/>
      <c r="Q29" s="54" t="n"/>
      <c r="R29" s="54" t="n"/>
      <c r="S29" s="54" t="n"/>
      <c r="T29" s="54" t="n"/>
      <c r="U29" s="54" t="n"/>
      <c r="V29" s="54" t="n"/>
      <c r="W29" s="54" t="n"/>
      <c r="X29" s="54" t="n"/>
      <c r="Y29" s="54" t="n"/>
      <c r="Z29" s="54" t="n"/>
      <c r="AA29" s="54" t="n"/>
      <c r="AB29" s="54" t="n"/>
      <c r="AC29" s="54" t="n"/>
      <c r="AD29" s="54" t="n"/>
      <c r="AE29" s="54" t="n"/>
      <c r="AF29" s="54" t="n"/>
      <c r="AG29" s="54" t="n"/>
      <c r="AH29" s="54" t="n"/>
      <c r="AI29" s="61">
        <f>SUM(D29:AH29)</f>
        <v/>
      </c>
      <c r="AK29" s="11" t="n"/>
    </row>
    <row r="30" ht="16.15" customHeight="1">
      <c r="A30" s="3" t="n"/>
      <c r="B30" s="33" t="inlineStr">
        <is>
          <t>Utilità</t>
        </is>
      </c>
      <c r="C30" s="53" t="n"/>
      <c r="D30" s="59">
        <f>SUM(D31:D40)</f>
        <v/>
      </c>
      <c r="E30" s="59">
        <f>SUM(E31:E40)</f>
        <v/>
      </c>
      <c r="F30" s="59">
        <f>SUM(F31:F40)</f>
        <v/>
      </c>
      <c r="G30" s="59">
        <f>SUM(G31:G40)</f>
        <v/>
      </c>
      <c r="H30" s="59">
        <f>SUM(H31:H40)</f>
        <v/>
      </c>
      <c r="I30" s="59">
        <f>SUM(I31:I40)</f>
        <v/>
      </c>
      <c r="J30" s="59">
        <f>SUM(J31:J40)</f>
        <v/>
      </c>
      <c r="K30" s="59">
        <f>SUM(K31:K40)</f>
        <v/>
      </c>
      <c r="L30" s="59">
        <f>SUM(L31:L40)</f>
        <v/>
      </c>
      <c r="M30" s="59">
        <f>SUM(M31:M40)</f>
        <v/>
      </c>
      <c r="N30" s="59">
        <f>SUM(N31:N40)</f>
        <v/>
      </c>
      <c r="O30" s="59">
        <f>SUM(O31:O40)</f>
        <v/>
      </c>
      <c r="P30" s="59">
        <f>SUM(P31:P40)</f>
        <v/>
      </c>
      <c r="Q30" s="59">
        <f>SUM(Q31:Q40)</f>
        <v/>
      </c>
      <c r="R30" s="59">
        <f>SUM(R31:R40)</f>
        <v/>
      </c>
      <c r="S30" s="59">
        <f>SUM(S31:S40)</f>
        <v/>
      </c>
      <c r="T30" s="59">
        <f>SUM(T31:T40)</f>
        <v/>
      </c>
      <c r="U30" s="59">
        <f>SUM(U31:U40)</f>
        <v/>
      </c>
      <c r="V30" s="59">
        <f>SUM(V31:V40)</f>
        <v/>
      </c>
      <c r="W30" s="59">
        <f>SUM(W31:W40)</f>
        <v/>
      </c>
      <c r="X30" s="59">
        <f>SUM(X31:X40)</f>
        <v/>
      </c>
      <c r="Y30" s="59">
        <f>SUM(Y31:Y40)</f>
        <v/>
      </c>
      <c r="Z30" s="59">
        <f>SUM(Z31:Z40)</f>
        <v/>
      </c>
      <c r="AA30" s="59">
        <f>SUM(AA31:AA40)</f>
        <v/>
      </c>
      <c r="AB30" s="59">
        <f>SUM(AB31:AB40)</f>
        <v/>
      </c>
      <c r="AC30" s="59">
        <f>SUM(AC31:AC40)</f>
        <v/>
      </c>
      <c r="AD30" s="59">
        <f>SUM(AD31:AD40)</f>
        <v/>
      </c>
      <c r="AE30" s="59">
        <f>SUM(AE31:AE40)</f>
        <v/>
      </c>
      <c r="AF30" s="59">
        <f>SUM(AF31:AF40)</f>
        <v/>
      </c>
      <c r="AG30" s="59">
        <f>SUM(AG31:AG40)</f>
        <v/>
      </c>
      <c r="AH30" s="59">
        <f>SUM(AH31:AH40)</f>
        <v/>
      </c>
      <c r="AI30" s="59">
        <f>SUM(AI31:AI40)</f>
        <v/>
      </c>
    </row>
    <row r="31" ht="18" customHeight="1">
      <c r="A31" s="3" t="n"/>
      <c r="B31" s="32" t="inlineStr">
        <is>
          <t>Telefono di casa</t>
        </is>
      </c>
      <c r="C31" s="53" t="n"/>
      <c r="D31" s="54" t="n"/>
      <c r="E31" s="54" t="n"/>
      <c r="F31" s="54" t="n"/>
      <c r="G31" s="54" t="n"/>
      <c r="H31" s="54" t="n"/>
      <c r="I31" s="54" t="n"/>
      <c r="J31" s="54" t="n"/>
      <c r="K31" s="54" t="n"/>
      <c r="L31" s="54" t="n"/>
      <c r="M31" s="54" t="n"/>
      <c r="N31" s="54" t="n"/>
      <c r="O31" s="54" t="n"/>
      <c r="P31" s="54" t="n"/>
      <c r="Q31" s="54" t="n"/>
      <c r="R31" s="54" t="n"/>
      <c r="S31" s="54" t="n"/>
      <c r="T31" s="54" t="n"/>
      <c r="U31" s="54" t="n"/>
      <c r="V31" s="54" t="n"/>
      <c r="W31" s="54" t="n"/>
      <c r="X31" s="54" t="n"/>
      <c r="Y31" s="54" t="n"/>
      <c r="Z31" s="54" t="n"/>
      <c r="AA31" s="54" t="n"/>
      <c r="AB31" s="54" t="n"/>
      <c r="AC31" s="54" t="n"/>
      <c r="AD31" s="54" t="n"/>
      <c r="AE31" s="54" t="n"/>
      <c r="AF31" s="54" t="n"/>
      <c r="AG31" s="54" t="n"/>
      <c r="AH31" s="54" t="n"/>
      <c r="AI31" s="61">
        <f>SUM(D31:AH31)</f>
        <v/>
      </c>
    </row>
    <row r="32" ht="16.15" customHeight="1">
      <c r="A32" s="3" t="n"/>
      <c r="B32" s="32" t="inlineStr">
        <is>
          <t>Cavo</t>
        </is>
      </c>
      <c r="C32" s="53" t="n"/>
      <c r="D32" s="54" t="n"/>
      <c r="E32" s="54" t="n"/>
      <c r="F32" s="54" t="n"/>
      <c r="G32" s="54" t="n"/>
      <c r="H32" s="54" t="n"/>
      <c r="I32" s="54" t="n"/>
      <c r="J32" s="54" t="n"/>
      <c r="K32" s="54" t="n"/>
      <c r="L32" s="54" t="n"/>
      <c r="M32" s="54" t="n"/>
      <c r="N32" s="54" t="n"/>
      <c r="O32" s="54" t="n"/>
      <c r="P32" s="54" t="n"/>
      <c r="Q32" s="54" t="n"/>
      <c r="R32" s="54" t="n"/>
      <c r="S32" s="54" t="n"/>
      <c r="T32" s="54" t="n"/>
      <c r="U32" s="54" t="n"/>
      <c r="V32" s="54" t="n"/>
      <c r="W32" s="54" t="n"/>
      <c r="X32" s="54" t="n"/>
      <c r="Y32" s="54" t="n"/>
      <c r="Z32" s="54" t="n"/>
      <c r="AA32" s="54" t="n"/>
      <c r="AB32" s="54" t="n"/>
      <c r="AC32" s="54" t="n"/>
      <c r="AD32" s="54" t="n"/>
      <c r="AE32" s="54" t="n"/>
      <c r="AF32" s="54" t="n"/>
      <c r="AG32" s="54" t="n"/>
      <c r="AH32" s="54" t="n"/>
      <c r="AI32" s="61">
        <f>SUM(D32:AH32)</f>
        <v/>
      </c>
    </row>
    <row r="33" ht="16.15" customHeight="1">
      <c r="A33" s="3" t="n"/>
      <c r="B33" s="32" t="inlineStr">
        <is>
          <t>Internet</t>
        </is>
      </c>
      <c r="C33" s="53" t="n"/>
      <c r="D33" s="54" t="n"/>
      <c r="E33" s="54" t="n"/>
      <c r="F33" s="54" t="n"/>
      <c r="G33" s="54" t="n"/>
      <c r="H33" s="54" t="n"/>
      <c r="I33" s="54" t="n"/>
      <c r="J33" s="54" t="n"/>
      <c r="K33" s="54" t="n"/>
      <c r="L33" s="54" t="n"/>
      <c r="M33" s="54" t="n"/>
      <c r="N33" s="54" t="n"/>
      <c r="O33" s="54" t="n"/>
      <c r="P33" s="54" t="n"/>
      <c r="Q33" s="54" t="n"/>
      <c r="R33" s="54" t="n"/>
      <c r="S33" s="54" t="n"/>
      <c r="T33" s="54" t="n"/>
      <c r="U33" s="54" t="n"/>
      <c r="V33" s="54" t="n"/>
      <c r="W33" s="54" t="n"/>
      <c r="X33" s="54" t="n"/>
      <c r="Y33" s="54" t="n"/>
      <c r="Z33" s="54" t="n"/>
      <c r="AA33" s="54" t="n"/>
      <c r="AB33" s="54" t="n"/>
      <c r="AC33" s="54" t="n"/>
      <c r="AD33" s="54" t="n"/>
      <c r="AE33" s="54" t="n"/>
      <c r="AF33" s="54" t="n"/>
      <c r="AG33" s="54" t="n"/>
      <c r="AH33" s="54" t="n"/>
      <c r="AI33" s="61">
        <f>SUM(D33:AH33)</f>
        <v/>
      </c>
    </row>
    <row r="34" ht="16.15" customHeight="1">
      <c r="A34" s="3" t="n"/>
      <c r="B34" s="32" t="inlineStr">
        <is>
          <t>Potenza</t>
        </is>
      </c>
      <c r="C34" s="53" t="n"/>
      <c r="D34" s="54" t="n"/>
      <c r="E34" s="54" t="n"/>
      <c r="F34" s="54" t="n"/>
      <c r="G34" s="54" t="n"/>
      <c r="H34" s="54" t="n"/>
      <c r="I34" s="54" t="n"/>
      <c r="J34" s="54" t="n"/>
      <c r="K34" s="54" t="n"/>
      <c r="L34" s="54" t="n"/>
      <c r="M34" s="54" t="n"/>
      <c r="N34" s="54" t="n"/>
      <c r="O34" s="54" t="n"/>
      <c r="P34" s="54" t="n"/>
      <c r="Q34" s="54" t="n"/>
      <c r="R34" s="54" t="n"/>
      <c r="S34" s="54" t="n"/>
      <c r="T34" s="54" t="n"/>
      <c r="U34" s="54" t="n"/>
      <c r="V34" s="54" t="n"/>
      <c r="W34" s="54" t="n"/>
      <c r="X34" s="54" t="n"/>
      <c r="Y34" s="54" t="n"/>
      <c r="Z34" s="54" t="n"/>
      <c r="AA34" s="54" t="n"/>
      <c r="AB34" s="54" t="n"/>
      <c r="AC34" s="54" t="n"/>
      <c r="AD34" s="54" t="n"/>
      <c r="AE34" s="54" t="n"/>
      <c r="AF34" s="54" t="n"/>
      <c r="AG34" s="54" t="n"/>
      <c r="AH34" s="54" t="n"/>
      <c r="AI34" s="61">
        <f>SUM(D34:AH34)</f>
        <v/>
      </c>
    </row>
    <row r="35" ht="16.15" customHeight="1">
      <c r="A35" s="3" t="n"/>
      <c r="B35" s="32" t="inlineStr">
        <is>
          <t>Gas</t>
        </is>
      </c>
      <c r="C35" s="53" t="n"/>
      <c r="D35" s="54" t="n"/>
      <c r="E35" s="54" t="n"/>
      <c r="F35" s="54" t="n"/>
      <c r="G35" s="54" t="n"/>
      <c r="H35" s="54" t="n"/>
      <c r="I35" s="54" t="n"/>
      <c r="J35" s="54" t="n"/>
      <c r="K35" s="54" t="n"/>
      <c r="L35" s="54" t="n"/>
      <c r="M35" s="54" t="n"/>
      <c r="N35" s="54" t="n"/>
      <c r="O35" s="54" t="n"/>
      <c r="P35" s="54" t="n"/>
      <c r="Q35" s="54" t="n"/>
      <c r="R35" s="54" t="n"/>
      <c r="S35" s="54" t="n"/>
      <c r="T35" s="54" t="n"/>
      <c r="U35" s="54" t="n"/>
      <c r="V35" s="54" t="n"/>
      <c r="W35" s="54" t="n"/>
      <c r="X35" s="54" t="n"/>
      <c r="Y35" s="54" t="n"/>
      <c r="Z35" s="54" t="n"/>
      <c r="AA35" s="54" t="n"/>
      <c r="AB35" s="54" t="n"/>
      <c r="AC35" s="54" t="n"/>
      <c r="AD35" s="54" t="n"/>
      <c r="AE35" s="54" t="n"/>
      <c r="AF35" s="54" t="n"/>
      <c r="AG35" s="54" t="n"/>
      <c r="AH35" s="54" t="n"/>
      <c r="AI35" s="61">
        <f>SUM(D35:AH35)</f>
        <v/>
      </c>
    </row>
    <row r="36" ht="16.15" customHeight="1">
      <c r="A36" s="3" t="n"/>
      <c r="B36" s="32" t="inlineStr">
        <is>
          <t>Acqua</t>
        </is>
      </c>
      <c r="C36" s="53" t="n"/>
      <c r="D36" s="54" t="n"/>
      <c r="E36" s="54" t="n"/>
      <c r="F36" s="54" t="n"/>
      <c r="G36" s="54" t="n"/>
      <c r="H36" s="54" t="n"/>
      <c r="I36" s="54" t="n"/>
      <c r="J36" s="54" t="n"/>
      <c r="K36" s="54" t="n"/>
      <c r="L36" s="54" t="n"/>
      <c r="M36" s="54" t="n"/>
      <c r="N36" s="54" t="n"/>
      <c r="O36" s="54" t="n"/>
      <c r="P36" s="54" t="n"/>
      <c r="Q36" s="54" t="n"/>
      <c r="R36" s="54" t="n"/>
      <c r="S36" s="54" t="n"/>
      <c r="T36" s="54" t="n"/>
      <c r="U36" s="54" t="n"/>
      <c r="V36" s="54" t="n"/>
      <c r="W36" s="54" t="n"/>
      <c r="X36" s="54" t="n"/>
      <c r="Y36" s="54" t="n"/>
      <c r="Z36" s="54" t="n"/>
      <c r="AA36" s="54" t="n"/>
      <c r="AB36" s="54" t="n"/>
      <c r="AC36" s="54" t="n"/>
      <c r="AD36" s="54" t="n"/>
      <c r="AE36" s="54" t="n"/>
      <c r="AF36" s="54" t="n"/>
      <c r="AG36" s="54" t="n"/>
      <c r="AH36" s="54" t="n"/>
      <c r="AI36" s="61">
        <f>SUM(D36:AH36)</f>
        <v/>
      </c>
    </row>
    <row r="37" ht="16.15" customHeight="1">
      <c r="A37" s="3" t="n"/>
      <c r="B37" s="32" t="inlineStr">
        <is>
          <t>Liquame</t>
        </is>
      </c>
      <c r="C37" s="53" t="n"/>
      <c r="D37" s="54" t="n"/>
      <c r="E37" s="54" t="n"/>
      <c r="F37" s="54" t="n"/>
      <c r="G37" s="54" t="n"/>
      <c r="H37" s="54" t="n"/>
      <c r="I37" s="54" t="n"/>
      <c r="J37" s="54" t="n"/>
      <c r="K37" s="54" t="n"/>
      <c r="L37" s="54" t="n"/>
      <c r="M37" s="54" t="n"/>
      <c r="N37" s="54" t="n"/>
      <c r="O37" s="54" t="n"/>
      <c r="P37" s="54" t="n"/>
      <c r="Q37" s="54" t="n"/>
      <c r="R37" s="54" t="n"/>
      <c r="S37" s="54" t="n"/>
      <c r="T37" s="54" t="n"/>
      <c r="U37" s="54" t="n"/>
      <c r="V37" s="54" t="n"/>
      <c r="W37" s="54" t="n"/>
      <c r="X37" s="54" t="n"/>
      <c r="Y37" s="54" t="n"/>
      <c r="Z37" s="54" t="n"/>
      <c r="AA37" s="54" t="n"/>
      <c r="AB37" s="54" t="n"/>
      <c r="AC37" s="54" t="n"/>
      <c r="AD37" s="54" t="n"/>
      <c r="AE37" s="54" t="n"/>
      <c r="AF37" s="54" t="n"/>
      <c r="AG37" s="54" t="n"/>
      <c r="AH37" s="54" t="n"/>
      <c r="AI37" s="61">
        <f>SUM(D37:AH37)</f>
        <v/>
      </c>
    </row>
    <row r="38" ht="16.15" customHeight="1">
      <c r="A38" s="3" t="n"/>
      <c r="B38" s="32" t="inlineStr">
        <is>
          <t>Rimozione del cestino</t>
        </is>
      </c>
      <c r="C38" s="53" t="n"/>
      <c r="D38" s="54" t="n"/>
      <c r="E38" s="54" t="n"/>
      <c r="F38" s="54" t="n"/>
      <c r="G38" s="54" t="n"/>
      <c r="H38" s="54" t="n"/>
      <c r="I38" s="54" t="n"/>
      <c r="J38" s="54" t="n"/>
      <c r="K38" s="54" t="n"/>
      <c r="L38" s="54" t="n"/>
      <c r="M38" s="54" t="n"/>
      <c r="N38" s="54" t="n"/>
      <c r="O38" s="54" t="n"/>
      <c r="P38" s="54" t="n"/>
      <c r="Q38" s="54" t="n"/>
      <c r="R38" s="54" t="n"/>
      <c r="S38" s="54" t="n"/>
      <c r="T38" s="54" t="n"/>
      <c r="U38" s="54" t="n"/>
      <c r="V38" s="54" t="n"/>
      <c r="W38" s="54" t="n"/>
      <c r="X38" s="54" t="n"/>
      <c r="Y38" s="54" t="n"/>
      <c r="Z38" s="54" t="n"/>
      <c r="AA38" s="54" t="n"/>
      <c r="AB38" s="54" t="n"/>
      <c r="AC38" s="54" t="n"/>
      <c r="AD38" s="54" t="n"/>
      <c r="AE38" s="54" t="n"/>
      <c r="AF38" s="54" t="n"/>
      <c r="AG38" s="54" t="n"/>
      <c r="AH38" s="54" t="n"/>
      <c r="AI38" s="61">
        <f>SUM(D38:AH38)</f>
        <v/>
      </c>
    </row>
    <row r="39" ht="16.15" customHeight="1">
      <c r="A39" s="3" t="n"/>
      <c r="B39" s="32" t="n"/>
      <c r="C39" s="53" t="n"/>
      <c r="D39" s="54" t="n"/>
      <c r="E39" s="54" t="n"/>
      <c r="F39" s="54" t="n"/>
      <c r="G39" s="54" t="n"/>
      <c r="H39" s="54" t="n"/>
      <c r="I39" s="54" t="n"/>
      <c r="J39" s="54" t="n"/>
      <c r="K39" s="54" t="n"/>
      <c r="L39" s="54" t="n"/>
      <c r="M39" s="54" t="n"/>
      <c r="N39" s="54" t="n"/>
      <c r="O39" s="54" t="n"/>
      <c r="P39" s="54" t="n"/>
      <c r="Q39" s="54" t="n"/>
      <c r="R39" s="54" t="n"/>
      <c r="S39" s="54" t="n"/>
      <c r="T39" s="54" t="n"/>
      <c r="U39" s="54" t="n"/>
      <c r="V39" s="54" t="n"/>
      <c r="W39" s="54" t="n"/>
      <c r="X39" s="54" t="n"/>
      <c r="Y39" s="54" t="n"/>
      <c r="Z39" s="54" t="n"/>
      <c r="AA39" s="54" t="n"/>
      <c r="AB39" s="54" t="n"/>
      <c r="AC39" s="54" t="n"/>
      <c r="AD39" s="54" t="n"/>
      <c r="AE39" s="54" t="n"/>
      <c r="AF39" s="54" t="n"/>
      <c r="AG39" s="54" t="n"/>
      <c r="AH39" s="54" t="n"/>
      <c r="AI39" s="61">
        <f>SUM(D39:AH39)</f>
        <v/>
      </c>
    </row>
    <row r="40" ht="16.15" customHeight="1">
      <c r="A40" s="3" t="n"/>
      <c r="B40" s="32" t="n"/>
      <c r="C40" s="53" t="n"/>
      <c r="D40" s="54" t="n"/>
      <c r="E40" s="54" t="n"/>
      <c r="F40" s="54" t="n"/>
      <c r="G40" s="54" t="n"/>
      <c r="H40" s="54" t="n"/>
      <c r="I40" s="54" t="n"/>
      <c r="J40" s="54" t="n"/>
      <c r="K40" s="54" t="n"/>
      <c r="L40" s="54" t="n"/>
      <c r="M40" s="54" t="n"/>
      <c r="N40" s="54" t="n"/>
      <c r="O40" s="54" t="n"/>
      <c r="P40" s="54" t="n"/>
      <c r="Q40" s="54" t="n"/>
      <c r="R40" s="54" t="n"/>
      <c r="S40" s="54" t="n"/>
      <c r="T40" s="54" t="n"/>
      <c r="U40" s="54" t="n"/>
      <c r="V40" s="54" t="n"/>
      <c r="W40" s="54" t="n"/>
      <c r="X40" s="54" t="n"/>
      <c r="Y40" s="54" t="n"/>
      <c r="Z40" s="54" t="n"/>
      <c r="AA40" s="54" t="n"/>
      <c r="AB40" s="54" t="n"/>
      <c r="AC40" s="54" t="n"/>
      <c r="AD40" s="54" t="n"/>
      <c r="AE40" s="54" t="n"/>
      <c r="AF40" s="54" t="n"/>
      <c r="AG40" s="54" t="n"/>
      <c r="AH40" s="54" t="n"/>
      <c r="AI40" s="61">
        <f>SUM(D40:AH40)</f>
        <v/>
      </c>
    </row>
    <row r="41" ht="16.15" customHeight="1">
      <c r="A41" s="3" t="n"/>
      <c r="B41" s="33" t="inlineStr">
        <is>
          <t>Personale</t>
        </is>
      </c>
      <c r="C41" s="53" t="n"/>
      <c r="D41" s="59">
        <f>SUM(D42:D49)</f>
        <v/>
      </c>
      <c r="E41" s="59">
        <f>SUM(E42:E49)</f>
        <v/>
      </c>
      <c r="F41" s="59">
        <f>SUM(F42:F49)</f>
        <v/>
      </c>
      <c r="G41" s="59">
        <f>SUM(G42:G49)</f>
        <v/>
      </c>
      <c r="H41" s="59">
        <f>SUM(H42:H49)</f>
        <v/>
      </c>
      <c r="I41" s="59">
        <f>SUM(I42:I49)</f>
        <v/>
      </c>
      <c r="J41" s="59">
        <f>SUM(J42:J49)</f>
        <v/>
      </c>
      <c r="K41" s="59">
        <f>SUM(K42:K49)</f>
        <v/>
      </c>
      <c r="L41" s="59">
        <f>SUM(L42:L49)</f>
        <v/>
      </c>
      <c r="M41" s="59">
        <f>SUM(M42:M49)</f>
        <v/>
      </c>
      <c r="N41" s="59">
        <f>SUM(N42:N49)</f>
        <v/>
      </c>
      <c r="O41" s="59">
        <f>SUM(O42:O49)</f>
        <v/>
      </c>
      <c r="P41" s="59">
        <f>SUM(P42:P49)</f>
        <v/>
      </c>
      <c r="Q41" s="59">
        <f>SUM(Q42:Q49)</f>
        <v/>
      </c>
      <c r="R41" s="59">
        <f>SUM(R42:R49)</f>
        <v/>
      </c>
      <c r="S41" s="59">
        <f>SUM(S42:S49)</f>
        <v/>
      </c>
      <c r="T41" s="59">
        <f>SUM(T42:T49)</f>
        <v/>
      </c>
      <c r="U41" s="59">
        <f>SUM(U42:U49)</f>
        <v/>
      </c>
      <c r="V41" s="59">
        <f>SUM(V42:V49)</f>
        <v/>
      </c>
      <c r="W41" s="59">
        <f>SUM(W42:W49)</f>
        <v/>
      </c>
      <c r="X41" s="59">
        <f>SUM(X42:X49)</f>
        <v/>
      </c>
      <c r="Y41" s="59">
        <f>SUM(Y42:Y49)</f>
        <v/>
      </c>
      <c r="Z41" s="59">
        <f>SUM(Z42:Z49)</f>
        <v/>
      </c>
      <c r="AA41" s="59">
        <f>SUM(AA42:AA49)</f>
        <v/>
      </c>
      <c r="AB41" s="59">
        <f>SUM(AB42:AB49)</f>
        <v/>
      </c>
      <c r="AC41" s="59">
        <f>SUM(AC42:AC49)</f>
        <v/>
      </c>
      <c r="AD41" s="59">
        <f>SUM(AD42:AD49)</f>
        <v/>
      </c>
      <c r="AE41" s="59">
        <f>SUM(AE42:AE49)</f>
        <v/>
      </c>
      <c r="AF41" s="59">
        <f>SUM(AF42:AF49)</f>
        <v/>
      </c>
      <c r="AG41" s="59">
        <f>SUM(AG42:AG49)</f>
        <v/>
      </c>
      <c r="AH41" s="59">
        <f>SUM(AH42:AH49)</f>
        <v/>
      </c>
      <c r="AI41" s="59">
        <f>SUM(AI42:AI49)</f>
        <v/>
      </c>
      <c r="AK41" s="11" t="n"/>
    </row>
    <row r="42" ht="18" customHeight="1">
      <c r="A42" s="3" t="n"/>
      <c r="B42" s="32" t="inlineStr">
        <is>
          <t>Telefono Cel</t>
        </is>
      </c>
      <c r="C42" s="53" t="n"/>
      <c r="D42" s="54" t="n"/>
      <c r="E42" s="54" t="n"/>
      <c r="F42" s="54" t="n"/>
      <c r="G42" s="54" t="n"/>
      <c r="H42" s="54" t="n"/>
      <c r="I42" s="54" t="n"/>
      <c r="J42" s="54" t="n"/>
      <c r="K42" s="54" t="n"/>
      <c r="L42" s="54" t="n"/>
      <c r="M42" s="54" t="n"/>
      <c r="N42" s="54" t="n"/>
      <c r="O42" s="54" t="n"/>
      <c r="P42" s="54" t="n"/>
      <c r="Q42" s="54" t="n"/>
      <c r="R42" s="54" t="n"/>
      <c r="S42" s="54" t="n"/>
      <c r="T42" s="54" t="n"/>
      <c r="U42" s="54" t="n"/>
      <c r="V42" s="54" t="n"/>
      <c r="W42" s="54" t="n"/>
      <c r="X42" s="54" t="n"/>
      <c r="Y42" s="54" t="n"/>
      <c r="Z42" s="54" t="n"/>
      <c r="AA42" s="54" t="n"/>
      <c r="AB42" s="54" t="n"/>
      <c r="AC42" s="54" t="n"/>
      <c r="AD42" s="54" t="n"/>
      <c r="AE42" s="54" t="n"/>
      <c r="AF42" s="54" t="n"/>
      <c r="AG42" s="54" t="n"/>
      <c r="AH42" s="54" t="n"/>
      <c r="AI42" s="61">
        <f>SUM(D42:AH42)</f>
        <v/>
      </c>
    </row>
    <row r="43" ht="16.15" customHeight="1">
      <c r="A43" s="3" t="n"/>
      <c r="B43" s="32" t="inlineStr">
        <is>
          <t>Assicurazione malattia</t>
        </is>
      </c>
      <c r="C43" s="53" t="n"/>
      <c r="D43" s="54" t="n"/>
      <c r="E43" s="54" t="n"/>
      <c r="F43" s="54" t="n"/>
      <c r="G43" s="54" t="n"/>
      <c r="H43" s="54" t="n"/>
      <c r="I43" s="54" t="n"/>
      <c r="J43" s="54" t="n"/>
      <c r="K43" s="54" t="n"/>
      <c r="L43" s="54" t="n"/>
      <c r="M43" s="54" t="n"/>
      <c r="N43" s="54" t="n"/>
      <c r="O43" s="54" t="n"/>
      <c r="P43" s="54" t="n"/>
      <c r="Q43" s="54" t="n"/>
      <c r="R43" s="54" t="n"/>
      <c r="S43" s="54" t="n"/>
      <c r="T43" s="54" t="n"/>
      <c r="U43" s="54" t="n"/>
      <c r="V43" s="54" t="n"/>
      <c r="W43" s="54" t="n"/>
      <c r="X43" s="54" t="n"/>
      <c r="Y43" s="54" t="n"/>
      <c r="Z43" s="54" t="n"/>
      <c r="AA43" s="54" t="n"/>
      <c r="AB43" s="54" t="n"/>
      <c r="AC43" s="54" t="n"/>
      <c r="AD43" s="54" t="n"/>
      <c r="AE43" s="54" t="n"/>
      <c r="AF43" s="54" t="n"/>
      <c r="AG43" s="54" t="n"/>
      <c r="AH43" s="54" t="n"/>
      <c r="AI43" s="61">
        <f>SUM(D43:AH43)</f>
        <v/>
      </c>
    </row>
    <row r="44" ht="16.15" customHeight="1">
      <c r="A44" s="3" t="n"/>
      <c r="B44" s="32" t="inlineStr">
        <is>
          <t>Cura della persona</t>
        </is>
      </c>
      <c r="C44" s="53" t="n"/>
      <c r="D44" s="54" t="n"/>
      <c r="E44" s="54" t="n"/>
      <c r="F44" s="54" t="n"/>
      <c r="G44" s="54" t="n"/>
      <c r="H44" s="54" t="n"/>
      <c r="I44" s="54" t="n"/>
      <c r="J44" s="54" t="n"/>
      <c r="K44" s="54" t="n"/>
      <c r="L44" s="54" t="n"/>
      <c r="M44" s="54" t="n"/>
      <c r="N44" s="54" t="n"/>
      <c r="O44" s="54" t="n"/>
      <c r="P44" s="54" t="n"/>
      <c r="Q44" s="54" t="n"/>
      <c r="R44" s="54" t="n"/>
      <c r="S44" s="54" t="n"/>
      <c r="T44" s="54" t="n"/>
      <c r="U44" s="54" t="n"/>
      <c r="V44" s="54" t="n"/>
      <c r="W44" s="54" t="n"/>
      <c r="X44" s="54" t="n"/>
      <c r="Y44" s="54" t="n"/>
      <c r="Z44" s="54" t="n"/>
      <c r="AA44" s="54" t="n"/>
      <c r="AB44" s="54" t="n"/>
      <c r="AC44" s="54" t="n"/>
      <c r="AD44" s="54" t="n"/>
      <c r="AE44" s="54" t="n"/>
      <c r="AF44" s="54" t="n"/>
      <c r="AG44" s="54" t="n"/>
      <c r="AH44" s="54" t="n"/>
      <c r="AI44" s="61">
        <f>SUM(D44:AH44)</f>
        <v/>
      </c>
    </row>
    <row r="45" ht="16.15" customHeight="1">
      <c r="A45" s="3" t="n"/>
      <c r="B45" s="32" t="inlineStr">
        <is>
          <t>Iscrizione alla palestra</t>
        </is>
      </c>
      <c r="C45" s="53" t="n"/>
      <c r="D45" s="54" t="n"/>
      <c r="E45" s="54" t="n"/>
      <c r="F45" s="54" t="n"/>
      <c r="G45" s="54" t="n"/>
      <c r="H45" s="54" t="n"/>
      <c r="I45" s="54" t="n"/>
      <c r="J45" s="54" t="n"/>
      <c r="K45" s="54" t="n"/>
      <c r="L45" s="54" t="n"/>
      <c r="M45" s="54" t="n"/>
      <c r="N45" s="54" t="n"/>
      <c r="O45" s="54" t="n"/>
      <c r="P45" s="54" t="n"/>
      <c r="Q45" s="54" t="n"/>
      <c r="R45" s="54" t="n"/>
      <c r="S45" s="54" t="n"/>
      <c r="T45" s="54" t="n"/>
      <c r="U45" s="54" t="n"/>
      <c r="V45" s="54" t="n"/>
      <c r="W45" s="54" t="n"/>
      <c r="X45" s="54" t="n"/>
      <c r="Y45" s="54" t="n"/>
      <c r="Z45" s="54" t="n"/>
      <c r="AA45" s="54" t="n"/>
      <c r="AB45" s="54" t="n"/>
      <c r="AC45" s="54" t="n"/>
      <c r="AD45" s="54" t="n"/>
      <c r="AE45" s="54" t="n"/>
      <c r="AF45" s="54" t="n"/>
      <c r="AG45" s="54" t="n"/>
      <c r="AH45" s="54" t="n"/>
      <c r="AI45" s="61">
        <f>SUM(D45:AH45)</f>
        <v/>
      </c>
    </row>
    <row r="46" ht="16.15" customHeight="1">
      <c r="A46" s="3" t="n"/>
      <c r="B46" s="32" t="inlineStr">
        <is>
          <t>Abbigliamento</t>
        </is>
      </c>
      <c r="C46" s="53" t="n"/>
      <c r="D46" s="54" t="n"/>
      <c r="E46" s="54" t="n"/>
      <c r="F46" s="54" t="n"/>
      <c r="G46" s="54" t="n"/>
      <c r="H46" s="54" t="n"/>
      <c r="I46" s="54" t="n"/>
      <c r="J46" s="54" t="n"/>
      <c r="K46" s="54" t="n"/>
      <c r="L46" s="54" t="n"/>
      <c r="M46" s="54" t="n"/>
      <c r="N46" s="54" t="n"/>
      <c r="O46" s="54" t="n"/>
      <c r="P46" s="54" t="n"/>
      <c r="Q46" s="54" t="n"/>
      <c r="R46" s="54" t="n"/>
      <c r="S46" s="54" t="n"/>
      <c r="T46" s="54" t="n"/>
      <c r="U46" s="54" t="n"/>
      <c r="V46" s="54" t="n"/>
      <c r="W46" s="54" t="n"/>
      <c r="X46" s="54" t="n"/>
      <c r="Y46" s="54" t="n"/>
      <c r="Z46" s="54" t="n"/>
      <c r="AA46" s="54" t="n"/>
      <c r="AB46" s="54" t="n"/>
      <c r="AC46" s="54" t="n"/>
      <c r="AD46" s="54" t="n"/>
      <c r="AE46" s="54" t="n"/>
      <c r="AF46" s="54" t="n"/>
      <c r="AG46" s="54" t="n"/>
      <c r="AH46" s="54" t="n"/>
      <c r="AI46" s="61">
        <f>SUM(D46:AH46)</f>
        <v/>
      </c>
    </row>
    <row r="47" ht="16.15" customHeight="1">
      <c r="A47" s="3" t="n"/>
      <c r="B47" s="32" t="n"/>
      <c r="C47" s="53" t="n"/>
      <c r="D47" s="54" t="n"/>
      <c r="E47" s="54" t="n"/>
      <c r="F47" s="54" t="n"/>
      <c r="G47" s="54" t="n"/>
      <c r="H47" s="54" t="n"/>
      <c r="I47" s="54" t="n"/>
      <c r="J47" s="54" t="n"/>
      <c r="K47" s="54" t="n"/>
      <c r="L47" s="54" t="n"/>
      <c r="M47" s="54" t="n"/>
      <c r="N47" s="54" t="n"/>
      <c r="O47" s="54" t="n"/>
      <c r="P47" s="54" t="n"/>
      <c r="Q47" s="54" t="n"/>
      <c r="R47" s="54" t="n"/>
      <c r="S47" s="54" t="n"/>
      <c r="T47" s="54" t="n"/>
      <c r="U47" s="54" t="n"/>
      <c r="V47" s="54" t="n"/>
      <c r="W47" s="54" t="n"/>
      <c r="X47" s="54" t="n"/>
      <c r="Y47" s="54" t="n"/>
      <c r="Z47" s="54" t="n"/>
      <c r="AA47" s="54" t="n"/>
      <c r="AB47" s="54" t="n"/>
      <c r="AC47" s="54" t="n"/>
      <c r="AD47" s="54" t="n"/>
      <c r="AE47" s="54" t="n"/>
      <c r="AF47" s="54" t="n"/>
      <c r="AG47" s="54" t="n"/>
      <c r="AH47" s="54" t="n"/>
      <c r="AI47" s="61">
        <f>SUM(D47:AH47)</f>
        <v/>
      </c>
    </row>
    <row r="48" ht="16.15" customHeight="1">
      <c r="A48" s="3" t="n"/>
      <c r="B48" s="32" t="n"/>
      <c r="C48" s="53" t="n"/>
      <c r="D48" s="54" t="n"/>
      <c r="E48" s="54" t="n"/>
      <c r="F48" s="54" t="n"/>
      <c r="G48" s="54" t="n"/>
      <c r="H48" s="54" t="n"/>
      <c r="I48" s="54" t="n"/>
      <c r="J48" s="54" t="n"/>
      <c r="K48" s="54" t="n"/>
      <c r="L48" s="54" t="n"/>
      <c r="M48" s="54" t="n"/>
      <c r="N48" s="54" t="n"/>
      <c r="O48" s="54" t="n"/>
      <c r="P48" s="54" t="n"/>
      <c r="Q48" s="54" t="n"/>
      <c r="R48" s="54" t="n"/>
      <c r="S48" s="54" t="n"/>
      <c r="T48" s="54" t="n"/>
      <c r="U48" s="54" t="n"/>
      <c r="V48" s="54" t="n"/>
      <c r="W48" s="54" t="n"/>
      <c r="X48" s="54" t="n"/>
      <c r="Y48" s="54" t="n"/>
      <c r="Z48" s="54" t="n"/>
      <c r="AA48" s="54" t="n"/>
      <c r="AB48" s="54" t="n"/>
      <c r="AC48" s="54" t="n"/>
      <c r="AD48" s="54" t="n"/>
      <c r="AE48" s="54" t="n"/>
      <c r="AF48" s="54" t="n"/>
      <c r="AG48" s="54" t="n"/>
      <c r="AH48" s="54" t="n"/>
      <c r="AI48" s="61">
        <f>SUM(D48:AH48)</f>
        <v/>
      </c>
    </row>
    <row r="49" ht="16.15" customHeight="1">
      <c r="A49" s="3" t="n"/>
      <c r="B49" s="32" t="n"/>
      <c r="C49" s="53" t="n"/>
      <c r="D49" s="54" t="n"/>
      <c r="E49" s="54" t="n"/>
      <c r="F49" s="54" t="n"/>
      <c r="G49" s="54" t="n"/>
      <c r="H49" s="54" t="n"/>
      <c r="I49" s="54" t="n"/>
      <c r="J49" s="54" t="n"/>
      <c r="K49" s="54" t="n"/>
      <c r="L49" s="54" t="n"/>
      <c r="M49" s="54" t="n"/>
      <c r="N49" s="54" t="n"/>
      <c r="O49" s="54" t="n"/>
      <c r="P49" s="54" t="n"/>
      <c r="Q49" s="54" t="n"/>
      <c r="R49" s="54" t="n"/>
      <c r="S49" s="54" t="n"/>
      <c r="T49" s="54" t="n"/>
      <c r="U49" s="54" t="n"/>
      <c r="V49" s="54" t="n"/>
      <c r="W49" s="54" t="n"/>
      <c r="X49" s="54" t="n"/>
      <c r="Y49" s="54" t="n"/>
      <c r="Z49" s="54" t="n"/>
      <c r="AA49" s="54" t="n"/>
      <c r="AB49" s="54" t="n"/>
      <c r="AC49" s="54" t="n"/>
      <c r="AD49" s="54" t="n"/>
      <c r="AE49" s="54" t="n"/>
      <c r="AF49" s="54" t="n"/>
      <c r="AG49" s="54" t="n"/>
      <c r="AH49" s="54" t="n"/>
      <c r="AI49" s="61">
        <f>SUM(D49:AH49)</f>
        <v/>
      </c>
    </row>
    <row r="50" ht="16.15" customHeight="1">
      <c r="A50" s="3" t="n"/>
      <c r="B50" s="33" t="inlineStr">
        <is>
          <t>Cibo</t>
        </is>
      </c>
      <c r="C50" s="53" t="n"/>
      <c r="D50" s="59">
        <f>SUM(D51:D57)</f>
        <v/>
      </c>
      <c r="E50" s="59">
        <f>SUM(E51:E57)</f>
        <v/>
      </c>
      <c r="F50" s="59">
        <f>SUM(F51:F57)</f>
        <v/>
      </c>
      <c r="G50" s="59">
        <f>SUM(G51:G57)</f>
        <v/>
      </c>
      <c r="H50" s="59">
        <f>SUM(H51:H57)</f>
        <v/>
      </c>
      <c r="I50" s="59">
        <f>SUM(I51:I57)</f>
        <v/>
      </c>
      <c r="J50" s="59">
        <f>SUM(J51:J57)</f>
        <v/>
      </c>
      <c r="K50" s="59">
        <f>SUM(K51:K57)</f>
        <v/>
      </c>
      <c r="L50" s="59">
        <f>SUM(L51:L57)</f>
        <v/>
      </c>
      <c r="M50" s="59">
        <f>SUM(M51:M57)</f>
        <v/>
      </c>
      <c r="N50" s="59">
        <f>SUM(N51:N57)</f>
        <v/>
      </c>
      <c r="O50" s="59">
        <f>SUM(O51:O57)</f>
        <v/>
      </c>
      <c r="P50" s="59">
        <f>SUM(P51:P57)</f>
        <v/>
      </c>
      <c r="Q50" s="59">
        <f>SUM(Q51:Q57)</f>
        <v/>
      </c>
      <c r="R50" s="59">
        <f>SUM(R51:R57)</f>
        <v/>
      </c>
      <c r="S50" s="59">
        <f>SUM(S51:S57)</f>
        <v/>
      </c>
      <c r="T50" s="59">
        <f>SUM(T51:T57)</f>
        <v/>
      </c>
      <c r="U50" s="59">
        <f>SUM(U51:U57)</f>
        <v/>
      </c>
      <c r="V50" s="59">
        <f>SUM(V51:V57)</f>
        <v/>
      </c>
      <c r="W50" s="59">
        <f>SUM(W51:W57)</f>
        <v/>
      </c>
      <c r="X50" s="59">
        <f>SUM(X51:X57)</f>
        <v/>
      </c>
      <c r="Y50" s="59">
        <f>SUM(Y51:Y57)</f>
        <v/>
      </c>
      <c r="Z50" s="59">
        <f>SUM(Z51:Z57)</f>
        <v/>
      </c>
      <c r="AA50" s="59">
        <f>SUM(AA51:AA57)</f>
        <v/>
      </c>
      <c r="AB50" s="59">
        <f>SUM(AB51:AB57)</f>
        <v/>
      </c>
      <c r="AC50" s="59">
        <f>SUM(AC51:AC57)</f>
        <v/>
      </c>
      <c r="AD50" s="59">
        <f>SUM(AD51:AD57)</f>
        <v/>
      </c>
      <c r="AE50" s="59">
        <f>SUM(AE51:AE57)</f>
        <v/>
      </c>
      <c r="AF50" s="59">
        <f>SUM(AF51:AF57)</f>
        <v/>
      </c>
      <c r="AG50" s="59">
        <f>SUM(AG51:AG57)</f>
        <v/>
      </c>
      <c r="AH50" s="59">
        <f>SUM(AH51:AH57)</f>
        <v/>
      </c>
      <c r="AI50" s="59">
        <f>SUM(AI51:AI57)</f>
        <v/>
      </c>
    </row>
    <row r="51" ht="18" customHeight="1">
      <c r="A51" s="3" t="n"/>
      <c r="B51" s="32" t="inlineStr">
        <is>
          <t>Generi alimentari</t>
        </is>
      </c>
      <c r="C51" s="53" t="n"/>
      <c r="D51" s="54" t="n"/>
      <c r="E51" s="54" t="n"/>
      <c r="F51" s="54" t="n"/>
      <c r="G51" s="54" t="n"/>
      <c r="H51" s="54" t="n"/>
      <c r="I51" s="54" t="n"/>
      <c r="J51" s="54" t="n"/>
      <c r="K51" s="54" t="n"/>
      <c r="L51" s="54" t="n"/>
      <c r="M51" s="54" t="n"/>
      <c r="N51" s="54" t="n"/>
      <c r="O51" s="54" t="n"/>
      <c r="P51" s="54" t="n"/>
      <c r="Q51" s="54" t="n"/>
      <c r="R51" s="54" t="n"/>
      <c r="S51" s="54" t="n"/>
      <c r="T51" s="54" t="n"/>
      <c r="U51" s="54" t="n"/>
      <c r="V51" s="54" t="n"/>
      <c r="W51" s="54" t="n"/>
      <c r="X51" s="54" t="n"/>
      <c r="Y51" s="54" t="n"/>
      <c r="Z51" s="54" t="n"/>
      <c r="AA51" s="54" t="n"/>
      <c r="AB51" s="54" t="n"/>
      <c r="AC51" s="54" t="n"/>
      <c r="AD51" s="54" t="n"/>
      <c r="AE51" s="54" t="n"/>
      <c r="AF51" s="54" t="n"/>
      <c r="AG51" s="54" t="n"/>
      <c r="AH51" s="54" t="n"/>
      <c r="AI51" s="61">
        <f>SUM(D51:AH51)</f>
        <v/>
      </c>
    </row>
    <row r="52" ht="16.15" customHeight="1">
      <c r="A52" s="3" t="n"/>
      <c r="B52" s="32" t="inlineStr">
        <is>
          <t>Ristoranti</t>
        </is>
      </c>
      <c r="C52" s="53" t="n"/>
      <c r="D52" s="54" t="n"/>
      <c r="E52" s="54" t="n"/>
      <c r="F52" s="54" t="n"/>
      <c r="G52" s="54" t="n"/>
      <c r="H52" s="54" t="n"/>
      <c r="I52" s="54" t="n"/>
      <c r="J52" s="54" t="n"/>
      <c r="K52" s="54" t="n"/>
      <c r="L52" s="54" t="n"/>
      <c r="M52" s="54" t="n"/>
      <c r="N52" s="54" t="n"/>
      <c r="O52" s="54" t="n"/>
      <c r="P52" s="54" t="n"/>
      <c r="Q52" s="54" t="n"/>
      <c r="R52" s="54" t="n"/>
      <c r="S52" s="54" t="n"/>
      <c r="T52" s="54" t="n"/>
      <c r="U52" s="54" t="n"/>
      <c r="V52" s="54" t="n"/>
      <c r="W52" s="54" t="n"/>
      <c r="X52" s="54" t="n"/>
      <c r="Y52" s="54" t="n"/>
      <c r="Z52" s="54" t="n"/>
      <c r="AA52" s="54" t="n"/>
      <c r="AB52" s="54" t="n"/>
      <c r="AC52" s="54" t="n"/>
      <c r="AD52" s="54" t="n"/>
      <c r="AE52" s="54" t="n"/>
      <c r="AF52" s="54" t="n"/>
      <c r="AG52" s="54" t="n"/>
      <c r="AH52" s="54" t="n"/>
      <c r="AI52" s="61">
        <f>SUM(D52:AH52)</f>
        <v/>
      </c>
    </row>
    <row r="53" ht="16.15" customHeight="1">
      <c r="A53" s="3" t="n"/>
      <c r="B53" s="32" t="inlineStr">
        <is>
          <t>Condividi giardino</t>
        </is>
      </c>
      <c r="C53" s="53" t="n"/>
      <c r="D53" s="54" t="n"/>
      <c r="E53" s="54" t="n"/>
      <c r="F53" s="54" t="n"/>
      <c r="G53" s="54" t="n"/>
      <c r="H53" s="54" t="n"/>
      <c r="I53" s="54" t="n"/>
      <c r="J53" s="54" t="n"/>
      <c r="K53" s="54" t="n"/>
      <c r="L53" s="54" t="n"/>
      <c r="M53" s="54" t="n"/>
      <c r="N53" s="54" t="n"/>
      <c r="O53" s="54" t="n"/>
      <c r="P53" s="54" t="n"/>
      <c r="Q53" s="54" t="n"/>
      <c r="R53" s="54" t="n"/>
      <c r="S53" s="54" t="n"/>
      <c r="T53" s="54" t="n"/>
      <c r="U53" s="54" t="n"/>
      <c r="V53" s="54" t="n"/>
      <c r="W53" s="54" t="n"/>
      <c r="X53" s="54" t="n"/>
      <c r="Y53" s="54" t="n"/>
      <c r="Z53" s="54" t="n"/>
      <c r="AA53" s="54" t="n"/>
      <c r="AB53" s="54" t="n"/>
      <c r="AC53" s="54" t="n"/>
      <c r="AD53" s="54" t="n"/>
      <c r="AE53" s="54" t="n"/>
      <c r="AF53" s="54" t="n"/>
      <c r="AG53" s="54" t="n"/>
      <c r="AH53" s="54" t="n"/>
      <c r="AI53" s="61">
        <f>SUM(D53:AH53)</f>
        <v/>
      </c>
    </row>
    <row r="54" ht="16.15" customHeight="1">
      <c r="A54" s="3" t="n"/>
      <c r="B54" s="32" t="n"/>
      <c r="C54" s="53" t="n"/>
      <c r="D54" s="54" t="n"/>
      <c r="E54" s="54" t="n"/>
      <c r="F54" s="54" t="n"/>
      <c r="G54" s="54" t="n"/>
      <c r="H54" s="54" t="n"/>
      <c r="I54" s="54" t="n"/>
      <c r="J54" s="54" t="n"/>
      <c r="K54" s="54" t="n"/>
      <c r="L54" s="54" t="n"/>
      <c r="M54" s="54" t="n"/>
      <c r="N54" s="54" t="n"/>
      <c r="O54" s="54" t="n"/>
      <c r="P54" s="54" t="n"/>
      <c r="Q54" s="54" t="n"/>
      <c r="R54" s="54" t="n"/>
      <c r="S54" s="54" t="n"/>
      <c r="T54" s="54" t="n"/>
      <c r="U54" s="54" t="n"/>
      <c r="V54" s="54" t="n"/>
      <c r="W54" s="54" t="n"/>
      <c r="X54" s="54" t="n"/>
      <c r="Y54" s="54" t="n"/>
      <c r="Z54" s="54" t="n"/>
      <c r="AA54" s="54" t="n"/>
      <c r="AB54" s="54" t="n"/>
      <c r="AC54" s="54" t="n"/>
      <c r="AD54" s="54" t="n"/>
      <c r="AE54" s="54" t="n"/>
      <c r="AF54" s="54" t="n"/>
      <c r="AG54" s="54" t="n"/>
      <c r="AH54" s="54" t="n"/>
      <c r="AI54" s="61">
        <f>SUM(D54:AH54)</f>
        <v/>
      </c>
    </row>
    <row r="55" ht="16.15" customHeight="1">
      <c r="A55" s="3" t="n"/>
      <c r="B55" s="32" t="n"/>
      <c r="C55" s="53" t="n"/>
      <c r="D55" s="54" t="n"/>
      <c r="E55" s="54" t="n"/>
      <c r="F55" s="54" t="n"/>
      <c r="G55" s="54" t="n"/>
      <c r="H55" s="54" t="n"/>
      <c r="I55" s="54" t="n"/>
      <c r="J55" s="54" t="n"/>
      <c r="K55" s="54" t="n"/>
      <c r="L55" s="54" t="n"/>
      <c r="M55" s="54" t="n"/>
      <c r="N55" s="54" t="n"/>
      <c r="O55" s="54" t="n"/>
      <c r="P55" s="54" t="n"/>
      <c r="Q55" s="54" t="n"/>
      <c r="R55" s="54" t="n"/>
      <c r="S55" s="54" t="n"/>
      <c r="T55" s="54" t="n"/>
      <c r="U55" s="54" t="n"/>
      <c r="V55" s="54" t="n"/>
      <c r="W55" s="54" t="n"/>
      <c r="X55" s="54" t="n"/>
      <c r="Y55" s="54" t="n"/>
      <c r="Z55" s="54" t="n"/>
      <c r="AA55" s="54" t="n"/>
      <c r="AB55" s="54" t="n"/>
      <c r="AC55" s="54" t="n"/>
      <c r="AD55" s="54" t="n"/>
      <c r="AE55" s="54" t="n"/>
      <c r="AF55" s="54" t="n"/>
      <c r="AG55" s="54" t="n"/>
      <c r="AH55" s="54" t="n"/>
      <c r="AI55" s="61">
        <f>SUM(D55:AH55)</f>
        <v/>
      </c>
    </row>
    <row r="56" ht="16.15" customHeight="1">
      <c r="A56" s="3" t="n"/>
      <c r="B56" s="32" t="n"/>
      <c r="C56" s="53" t="n"/>
      <c r="D56" s="54" t="n"/>
      <c r="E56" s="54" t="n"/>
      <c r="F56" s="54" t="n"/>
      <c r="G56" s="54" t="n"/>
      <c r="H56" s="54" t="n"/>
      <c r="I56" s="54" t="n"/>
      <c r="J56" s="54" t="n"/>
      <c r="K56" s="54" t="n"/>
      <c r="L56" s="54" t="n"/>
      <c r="M56" s="54" t="n"/>
      <c r="N56" s="54" t="n"/>
      <c r="O56" s="54" t="n"/>
      <c r="P56" s="54" t="n"/>
      <c r="Q56" s="54" t="n"/>
      <c r="R56" s="54" t="n"/>
      <c r="S56" s="54" t="n"/>
      <c r="T56" s="54" t="n"/>
      <c r="U56" s="54" t="n"/>
      <c r="V56" s="54" t="n"/>
      <c r="W56" s="54" t="n"/>
      <c r="X56" s="54" t="n"/>
      <c r="Y56" s="54" t="n"/>
      <c r="Z56" s="54" t="n"/>
      <c r="AA56" s="54" t="n"/>
      <c r="AB56" s="54" t="n"/>
      <c r="AC56" s="54" t="n"/>
      <c r="AD56" s="54" t="n"/>
      <c r="AE56" s="54" t="n"/>
      <c r="AF56" s="54" t="n"/>
      <c r="AG56" s="54" t="n"/>
      <c r="AH56" s="54" t="n"/>
      <c r="AI56" s="61">
        <f>SUM(D56:AH56)</f>
        <v/>
      </c>
    </row>
    <row r="57" ht="16.15" customHeight="1">
      <c r="A57" s="3" t="n"/>
      <c r="B57" s="32" t="n"/>
      <c r="C57" s="53" t="n"/>
      <c r="D57" s="54" t="n"/>
      <c r="E57" s="54" t="n"/>
      <c r="F57" s="54" t="n"/>
      <c r="G57" s="54" t="n"/>
      <c r="H57" s="54" t="n"/>
      <c r="I57" s="54" t="n"/>
      <c r="J57" s="54" t="n"/>
      <c r="K57" s="54" t="n"/>
      <c r="L57" s="54" t="n"/>
      <c r="M57" s="54" t="n"/>
      <c r="N57" s="54" t="n"/>
      <c r="O57" s="54" t="n"/>
      <c r="P57" s="54" t="n"/>
      <c r="Q57" s="54" t="n"/>
      <c r="R57" s="54" t="n"/>
      <c r="S57" s="54" t="n"/>
      <c r="T57" s="54" t="n"/>
      <c r="U57" s="54" t="n"/>
      <c r="V57" s="54" t="n"/>
      <c r="W57" s="54" t="n"/>
      <c r="X57" s="54" t="n"/>
      <c r="Y57" s="54" t="n"/>
      <c r="Z57" s="54" t="n"/>
      <c r="AA57" s="54" t="n"/>
      <c r="AB57" s="54" t="n"/>
      <c r="AC57" s="54" t="n"/>
      <c r="AD57" s="54" t="n"/>
      <c r="AE57" s="54" t="n"/>
      <c r="AF57" s="54" t="n"/>
      <c r="AG57" s="54" t="n"/>
      <c r="AH57" s="54" t="n"/>
      <c r="AI57" s="61">
        <f>SUM(D57:AH57)</f>
        <v/>
      </c>
    </row>
    <row r="58" ht="16.15" customHeight="1">
      <c r="A58" s="3" t="n"/>
      <c r="B58" s="33" t="inlineStr">
        <is>
          <t>Trasporto</t>
        </is>
      </c>
      <c r="C58" s="53" t="n"/>
      <c r="D58" s="59">
        <f>SUM(D59:D66)</f>
        <v/>
      </c>
      <c r="E58" s="59">
        <f>SUM(E59:E66)</f>
        <v/>
      </c>
      <c r="F58" s="59">
        <f>SUM(F59:F66)</f>
        <v/>
      </c>
      <c r="G58" s="59">
        <f>SUM(G59:G66)</f>
        <v/>
      </c>
      <c r="H58" s="59">
        <f>SUM(H59:H66)</f>
        <v/>
      </c>
      <c r="I58" s="59">
        <f>SUM(I59:I66)</f>
        <v/>
      </c>
      <c r="J58" s="59">
        <f>SUM(J59:J66)</f>
        <v/>
      </c>
      <c r="K58" s="59">
        <f>SUM(K59:K66)</f>
        <v/>
      </c>
      <c r="L58" s="59">
        <f>SUM(L59:L66)</f>
        <v/>
      </c>
      <c r="M58" s="59">
        <f>SUM(M59:M66)</f>
        <v/>
      </c>
      <c r="N58" s="59">
        <f>SUM(N59:N66)</f>
        <v/>
      </c>
      <c r="O58" s="59">
        <f>SUM(O59:O66)</f>
        <v/>
      </c>
      <c r="P58" s="59">
        <f>SUM(P59:P66)</f>
        <v/>
      </c>
      <c r="Q58" s="59">
        <f>SUM(Q59:Q66)</f>
        <v/>
      </c>
      <c r="R58" s="59">
        <f>SUM(R59:R66)</f>
        <v/>
      </c>
      <c r="S58" s="59">
        <f>SUM(S59:S66)</f>
        <v/>
      </c>
      <c r="T58" s="59">
        <f>SUM(T59:T66)</f>
        <v/>
      </c>
      <c r="U58" s="59">
        <f>SUM(U59:U66)</f>
        <v/>
      </c>
      <c r="V58" s="59">
        <f>SUM(V59:V66)</f>
        <v/>
      </c>
      <c r="W58" s="59">
        <f>SUM(W59:W66)</f>
        <v/>
      </c>
      <c r="X58" s="59">
        <f>SUM(X59:X66)</f>
        <v/>
      </c>
      <c r="Y58" s="59">
        <f>SUM(Y59:Y66)</f>
        <v/>
      </c>
      <c r="Z58" s="59">
        <f>SUM(Z59:Z66)</f>
        <v/>
      </c>
      <c r="AA58" s="59">
        <f>SUM(AA59:AA66)</f>
        <v/>
      </c>
      <c r="AB58" s="59">
        <f>SUM(AB59:AB66)</f>
        <v/>
      </c>
      <c r="AC58" s="59">
        <f>SUM(AC59:AC66)</f>
        <v/>
      </c>
      <c r="AD58" s="59">
        <f>SUM(AD59:AD66)</f>
        <v/>
      </c>
      <c r="AE58" s="59">
        <f>SUM(AE59:AE66)</f>
        <v/>
      </c>
      <c r="AF58" s="59">
        <f>SUM(AF59:AF66)</f>
        <v/>
      </c>
      <c r="AG58" s="59">
        <f>SUM(AG59:AG66)</f>
        <v/>
      </c>
      <c r="AH58" s="59">
        <f>SUM(AH59:AH66)</f>
        <v/>
      </c>
      <c r="AI58" s="59">
        <f>SUM(AI59:AI66)</f>
        <v/>
      </c>
    </row>
    <row r="59" ht="18" customHeight="1">
      <c r="A59" s="3" t="n"/>
      <c r="B59" s="32" t="inlineStr">
        <is>
          <t>Combustibile</t>
        </is>
      </c>
      <c r="C59" s="53" t="n"/>
      <c r="D59" s="54" t="n"/>
      <c r="E59" s="54" t="n"/>
      <c r="F59" s="54" t="n"/>
      <c r="G59" s="54" t="n"/>
      <c r="H59" s="54" t="n"/>
      <c r="I59" s="54" t="n"/>
      <c r="J59" s="54" t="n"/>
      <c r="K59" s="54" t="n"/>
      <c r="L59" s="54" t="n"/>
      <c r="M59" s="54" t="n"/>
      <c r="N59" s="54" t="n"/>
      <c r="O59" s="54" t="n"/>
      <c r="P59" s="54" t="n"/>
      <c r="Q59" s="54" t="n"/>
      <c r="R59" s="54" t="n"/>
      <c r="S59" s="54" t="n"/>
      <c r="T59" s="54" t="n"/>
      <c r="U59" s="54" t="n"/>
      <c r="V59" s="54" t="n"/>
      <c r="W59" s="54" t="n"/>
      <c r="X59" s="54" t="n"/>
      <c r="Y59" s="54" t="n"/>
      <c r="Z59" s="54" t="n"/>
      <c r="AA59" s="54" t="n"/>
      <c r="AB59" s="54" t="n"/>
      <c r="AC59" s="54" t="n"/>
      <c r="AD59" s="54" t="n"/>
      <c r="AE59" s="54" t="n"/>
      <c r="AF59" s="54" t="n"/>
      <c r="AG59" s="54" t="n"/>
      <c r="AH59" s="54" t="n"/>
      <c r="AI59" s="61">
        <f>SUM(D59:AH59)</f>
        <v/>
      </c>
    </row>
    <row r="60" ht="16.15" customHeight="1">
      <c r="A60" s="3" t="n"/>
      <c r="B60" s="32" t="inlineStr">
        <is>
          <t>Leasing / Pagamento auto</t>
        </is>
      </c>
      <c r="C60" s="53" t="n"/>
      <c r="D60" s="54" t="n"/>
      <c r="E60" s="54" t="n"/>
      <c r="F60" s="54" t="n"/>
      <c r="G60" s="54" t="n"/>
      <c r="H60" s="54" t="n"/>
      <c r="I60" s="54" t="n"/>
      <c r="J60" s="54" t="n"/>
      <c r="K60" s="54" t="n"/>
      <c r="L60" s="54" t="n"/>
      <c r="M60" s="54" t="n"/>
      <c r="N60" s="54" t="n"/>
      <c r="O60" s="54" t="n"/>
      <c r="P60" s="54" t="n"/>
      <c r="Q60" s="54" t="n"/>
      <c r="R60" s="54" t="n"/>
      <c r="S60" s="54" t="n"/>
      <c r="T60" s="54" t="n"/>
      <c r="U60" s="54" t="n"/>
      <c r="V60" s="54" t="n"/>
      <c r="W60" s="54" t="n"/>
      <c r="X60" s="54" t="n"/>
      <c r="Y60" s="54" t="n"/>
      <c r="Z60" s="54" t="n"/>
      <c r="AA60" s="54" t="n"/>
      <c r="AB60" s="54" t="n"/>
      <c r="AC60" s="54" t="n"/>
      <c r="AD60" s="54" t="n"/>
      <c r="AE60" s="54" t="n"/>
      <c r="AF60" s="54" t="n"/>
      <c r="AG60" s="54" t="n"/>
      <c r="AH60" s="54" t="n"/>
      <c r="AI60" s="61">
        <f>SUM(D60:AH60)</f>
        <v/>
      </c>
    </row>
    <row r="61" ht="16.15" customHeight="1">
      <c r="A61" s="3" t="n"/>
      <c r="B61" s="32" t="inlineStr">
        <is>
          <t>Parcheggio</t>
        </is>
      </c>
      <c r="C61" s="53" t="n"/>
      <c r="D61" s="54" t="n"/>
      <c r="E61" s="54" t="n"/>
      <c r="F61" s="54" t="n"/>
      <c r="G61" s="54" t="n"/>
      <c r="H61" s="54" t="n"/>
      <c r="I61" s="54" t="n"/>
      <c r="J61" s="54" t="n"/>
      <c r="K61" s="54" t="n"/>
      <c r="L61" s="54" t="n"/>
      <c r="M61" s="54" t="n"/>
      <c r="N61" s="54" t="n"/>
      <c r="O61" s="54" t="n"/>
      <c r="P61" s="54" t="n"/>
      <c r="Q61" s="54" t="n"/>
      <c r="R61" s="54" t="n"/>
      <c r="S61" s="54" t="n"/>
      <c r="T61" s="54" t="n"/>
      <c r="U61" s="54" t="n"/>
      <c r="V61" s="54" t="n"/>
      <c r="W61" s="54" t="n"/>
      <c r="X61" s="54" t="n"/>
      <c r="Y61" s="54" t="n"/>
      <c r="Z61" s="54" t="n"/>
      <c r="AA61" s="54" t="n"/>
      <c r="AB61" s="54" t="n"/>
      <c r="AC61" s="54" t="n"/>
      <c r="AD61" s="54" t="n"/>
      <c r="AE61" s="54" t="n"/>
      <c r="AF61" s="54" t="n"/>
      <c r="AG61" s="54" t="n"/>
      <c r="AH61" s="54" t="n"/>
      <c r="AI61" s="61">
        <f>SUM(D61:AH61)</f>
        <v/>
      </c>
    </row>
    <row r="62" ht="16.15" customHeight="1">
      <c r="A62" s="3" t="n"/>
      <c r="B62" s="32" t="inlineStr">
        <is>
          <t>Assicurazione</t>
        </is>
      </c>
      <c r="C62" s="53" t="n"/>
      <c r="D62" s="54" t="n"/>
      <c r="E62" s="54" t="n"/>
      <c r="F62" s="54" t="n"/>
      <c r="G62" s="54" t="n"/>
      <c r="H62" s="54" t="n"/>
      <c r="I62" s="54" t="n"/>
      <c r="J62" s="54" t="n"/>
      <c r="K62" s="54" t="n"/>
      <c r="L62" s="54" t="n"/>
      <c r="M62" s="54" t="n"/>
      <c r="N62" s="54" t="n"/>
      <c r="O62" s="54" t="n"/>
      <c r="P62" s="54" t="n"/>
      <c r="Q62" s="54" t="n"/>
      <c r="R62" s="54" t="n"/>
      <c r="S62" s="54" t="n"/>
      <c r="T62" s="54" t="n"/>
      <c r="U62" s="54" t="n"/>
      <c r="V62" s="54" t="n"/>
      <c r="W62" s="54" t="n"/>
      <c r="X62" s="54" t="n"/>
      <c r="Y62" s="54" t="n"/>
      <c r="Z62" s="54" t="n"/>
      <c r="AA62" s="54" t="n"/>
      <c r="AB62" s="54" t="n"/>
      <c r="AC62" s="54" t="n"/>
      <c r="AD62" s="54" t="n"/>
      <c r="AE62" s="54" t="n"/>
      <c r="AF62" s="54" t="n"/>
      <c r="AG62" s="54" t="n"/>
      <c r="AH62" s="54" t="n"/>
      <c r="AI62" s="61">
        <f>SUM(D62:AH62)</f>
        <v/>
      </c>
    </row>
    <row r="63" ht="16.15" customHeight="1">
      <c r="A63" s="3" t="n"/>
      <c r="B63" s="32" t="inlineStr">
        <is>
          <t>Manutenzione</t>
        </is>
      </c>
      <c r="C63" s="53" t="n"/>
      <c r="D63" s="54" t="n"/>
      <c r="E63" s="54" t="n"/>
      <c r="F63" s="54" t="n"/>
      <c r="G63" s="54" t="n"/>
      <c r="H63" s="54" t="n"/>
      <c r="I63" s="54" t="n"/>
      <c r="J63" s="54" t="n"/>
      <c r="K63" s="54" t="n"/>
      <c r="L63" s="54" t="n"/>
      <c r="M63" s="54" t="n"/>
      <c r="N63" s="54" t="n"/>
      <c r="O63" s="54" t="n"/>
      <c r="P63" s="54" t="n"/>
      <c r="Q63" s="54" t="n"/>
      <c r="R63" s="54" t="n"/>
      <c r="S63" s="54" t="n"/>
      <c r="T63" s="54" t="n"/>
      <c r="U63" s="54" t="n"/>
      <c r="V63" s="54" t="n"/>
      <c r="W63" s="54" t="n"/>
      <c r="X63" s="54" t="n"/>
      <c r="Y63" s="54" t="n"/>
      <c r="Z63" s="54" t="n"/>
      <c r="AA63" s="54" t="n"/>
      <c r="AB63" s="54" t="n"/>
      <c r="AC63" s="54" t="n"/>
      <c r="AD63" s="54" t="n"/>
      <c r="AE63" s="54" t="n"/>
      <c r="AF63" s="54" t="n"/>
      <c r="AG63" s="54" t="n"/>
      <c r="AH63" s="54" t="n"/>
      <c r="AI63" s="61">
        <f>SUM(D63:AH63)</f>
        <v/>
      </c>
    </row>
    <row r="64" ht="16.15" customHeight="1">
      <c r="A64" s="3" t="n"/>
      <c r="B64" s="32" t="inlineStr">
        <is>
          <t>Pass di transito</t>
        </is>
      </c>
      <c r="C64" s="53" t="n"/>
      <c r="D64" s="54" t="n"/>
      <c r="E64" s="54" t="n"/>
      <c r="F64" s="54" t="n"/>
      <c r="G64" s="54" t="n"/>
      <c r="H64" s="54" t="n"/>
      <c r="I64" s="54" t="n"/>
      <c r="J64" s="54" t="n"/>
      <c r="K64" s="54" t="n"/>
      <c r="L64" s="54" t="n"/>
      <c r="M64" s="54" t="n"/>
      <c r="N64" s="54" t="n"/>
      <c r="O64" s="54" t="n"/>
      <c r="P64" s="54" t="n"/>
      <c r="Q64" s="54" t="n"/>
      <c r="R64" s="54" t="n"/>
      <c r="S64" s="54" t="n"/>
      <c r="T64" s="54" t="n"/>
      <c r="U64" s="54" t="n"/>
      <c r="V64" s="54" t="n"/>
      <c r="W64" s="54" t="n"/>
      <c r="X64" s="54" t="n"/>
      <c r="Y64" s="54" t="n"/>
      <c r="Z64" s="54" t="n"/>
      <c r="AA64" s="54" t="n"/>
      <c r="AB64" s="54" t="n"/>
      <c r="AC64" s="54" t="n"/>
      <c r="AD64" s="54" t="n"/>
      <c r="AE64" s="54" t="n"/>
      <c r="AF64" s="54" t="n"/>
      <c r="AG64" s="54" t="n"/>
      <c r="AH64" s="54" t="n"/>
      <c r="AI64" s="61">
        <f>SUM(D64:AH64)</f>
        <v/>
      </c>
    </row>
    <row r="65" ht="16.15" customHeight="1">
      <c r="A65" s="3" t="n"/>
      <c r="B65" s="32" t="n"/>
      <c r="C65" s="53" t="n"/>
      <c r="D65" s="54" t="n"/>
      <c r="E65" s="54" t="n"/>
      <c r="F65" s="54" t="n"/>
      <c r="G65" s="54" t="n"/>
      <c r="H65" s="54" t="n"/>
      <c r="I65" s="54" t="n"/>
      <c r="J65" s="54" t="n"/>
      <c r="K65" s="54" t="n"/>
      <c r="L65" s="54" t="n"/>
      <c r="M65" s="54" t="n"/>
      <c r="N65" s="54" t="n"/>
      <c r="O65" s="54" t="n"/>
      <c r="P65" s="54" t="n"/>
      <c r="Q65" s="54" t="n"/>
      <c r="R65" s="54" t="n"/>
      <c r="S65" s="54" t="n"/>
      <c r="T65" s="54" t="n"/>
      <c r="U65" s="54" t="n"/>
      <c r="V65" s="54" t="n"/>
      <c r="W65" s="54" t="n"/>
      <c r="X65" s="54" t="n"/>
      <c r="Y65" s="54" t="n"/>
      <c r="Z65" s="54" t="n"/>
      <c r="AA65" s="54" t="n"/>
      <c r="AB65" s="54" t="n"/>
      <c r="AC65" s="54" t="n"/>
      <c r="AD65" s="54" t="n"/>
      <c r="AE65" s="54" t="n"/>
      <c r="AF65" s="54" t="n"/>
      <c r="AG65" s="54" t="n"/>
      <c r="AH65" s="54" t="n"/>
      <c r="AI65" s="61">
        <f>SUM(D65:AH65)</f>
        <v/>
      </c>
    </row>
    <row r="66" ht="16.15" customHeight="1">
      <c r="A66" s="3" t="n"/>
      <c r="B66" s="32" t="n"/>
      <c r="C66" s="53" t="n"/>
      <c r="D66" s="54" t="n"/>
      <c r="E66" s="54" t="n"/>
      <c r="F66" s="54" t="n"/>
      <c r="G66" s="54" t="n"/>
      <c r="H66" s="54" t="n"/>
      <c r="I66" s="54" t="n"/>
      <c r="J66" s="54" t="n"/>
      <c r="K66" s="54" t="n"/>
      <c r="L66" s="54" t="n"/>
      <c r="M66" s="54" t="n"/>
      <c r="N66" s="54" t="n"/>
      <c r="O66" s="54" t="n"/>
      <c r="P66" s="54" t="n"/>
      <c r="Q66" s="54" t="n"/>
      <c r="R66" s="54" t="n"/>
      <c r="S66" s="54" t="n"/>
      <c r="T66" s="54" t="n"/>
      <c r="U66" s="54" t="n"/>
      <c r="V66" s="54" t="n"/>
      <c r="W66" s="54" t="n"/>
      <c r="X66" s="54" t="n"/>
      <c r="Y66" s="54" t="n"/>
      <c r="Z66" s="54" t="n"/>
      <c r="AA66" s="54" t="n"/>
      <c r="AB66" s="54" t="n"/>
      <c r="AC66" s="54" t="n"/>
      <c r="AD66" s="54" t="n"/>
      <c r="AE66" s="54" t="n"/>
      <c r="AF66" s="54" t="n"/>
      <c r="AG66" s="54" t="n"/>
      <c r="AH66" s="54" t="n"/>
      <c r="AI66" s="61">
        <f>SUM(D66:AH66)</f>
        <v/>
      </c>
    </row>
    <row r="67" ht="16.15" customHeight="1">
      <c r="A67" s="3" t="n"/>
      <c r="B67" s="33" t="inlineStr">
        <is>
          <t>Altro</t>
        </is>
      </c>
      <c r="C67" s="53" t="n"/>
      <c r="D67" s="59">
        <f>SUM(D68:D75)</f>
        <v/>
      </c>
      <c r="E67" s="59">
        <f>SUM(E68:E75)</f>
        <v/>
      </c>
      <c r="F67" s="59">
        <f>SUM(F68:F75)</f>
        <v/>
      </c>
      <c r="G67" s="59">
        <f>SUM(G68:G75)</f>
        <v/>
      </c>
      <c r="H67" s="59">
        <f>SUM(H68:H75)</f>
        <v/>
      </c>
      <c r="I67" s="59">
        <f>SUM(I68:I75)</f>
        <v/>
      </c>
      <c r="J67" s="59">
        <f>SUM(J68:J75)</f>
        <v/>
      </c>
      <c r="K67" s="59">
        <f>SUM(K68:K75)</f>
        <v/>
      </c>
      <c r="L67" s="59">
        <f>SUM(L68:L75)</f>
        <v/>
      </c>
      <c r="M67" s="59">
        <f>SUM(M68:M75)</f>
        <v/>
      </c>
      <c r="N67" s="59">
        <f>SUM(N68:N75)</f>
        <v/>
      </c>
      <c r="O67" s="59">
        <f>SUM(O68:O75)</f>
        <v/>
      </c>
      <c r="P67" s="59">
        <f>SUM(P68:P75)</f>
        <v/>
      </c>
      <c r="Q67" s="59">
        <f>SUM(Q68:Q75)</f>
        <v/>
      </c>
      <c r="R67" s="59">
        <f>SUM(R68:R75)</f>
        <v/>
      </c>
      <c r="S67" s="59">
        <f>SUM(S68:S75)</f>
        <v/>
      </c>
      <c r="T67" s="59">
        <f>SUM(T68:T75)</f>
        <v/>
      </c>
      <c r="U67" s="59">
        <f>SUM(U68:U75)</f>
        <v/>
      </c>
      <c r="V67" s="59">
        <f>SUM(V68:V75)</f>
        <v/>
      </c>
      <c r="W67" s="59">
        <f>SUM(W68:W75)</f>
        <v/>
      </c>
      <c r="X67" s="59">
        <f>SUM(X68:X75)</f>
        <v/>
      </c>
      <c r="Y67" s="59">
        <f>SUM(Y68:Y75)</f>
        <v/>
      </c>
      <c r="Z67" s="59">
        <f>SUM(Z68:Z75)</f>
        <v/>
      </c>
      <c r="AA67" s="59">
        <f>SUM(AA68:AA75)</f>
        <v/>
      </c>
      <c r="AB67" s="59">
        <f>SUM(AB68:AB75)</f>
        <v/>
      </c>
      <c r="AC67" s="59">
        <f>SUM(AC68:AC75)</f>
        <v/>
      </c>
      <c r="AD67" s="59">
        <f>SUM(AD68:AD75)</f>
        <v/>
      </c>
      <c r="AE67" s="59">
        <f>SUM(AE68:AE75)</f>
        <v/>
      </c>
      <c r="AF67" s="59">
        <f>SUM(AF68:AF75)</f>
        <v/>
      </c>
      <c r="AG67" s="59">
        <f>SUM(AG68:AG75)</f>
        <v/>
      </c>
      <c r="AH67" s="59">
        <f>SUM(AH68:AH75)</f>
        <v/>
      </c>
      <c r="AI67" s="59">
        <f>SUM(AI68:AI75)</f>
        <v/>
      </c>
    </row>
    <row r="68" ht="18" customHeight="1">
      <c r="A68" s="3" t="n"/>
      <c r="B68" s="32" t="inlineStr">
        <is>
          <t>Donazioni di beneficenza</t>
        </is>
      </c>
      <c r="C68" s="53" t="n"/>
      <c r="D68" s="54" t="n"/>
      <c r="E68" s="54" t="n"/>
      <c r="F68" s="54" t="n"/>
      <c r="G68" s="54" t="n"/>
      <c r="H68" s="54" t="n"/>
      <c r="I68" s="54" t="n"/>
      <c r="J68" s="54" t="n"/>
      <c r="K68" s="54" t="n"/>
      <c r="L68" s="54" t="n"/>
      <c r="M68" s="54" t="n"/>
      <c r="N68" s="54" t="n"/>
      <c r="O68" s="54" t="n"/>
      <c r="P68" s="54" t="n"/>
      <c r="Q68" s="54" t="n"/>
      <c r="R68" s="54" t="n"/>
      <c r="S68" s="54" t="n"/>
      <c r="T68" s="54" t="n"/>
      <c r="U68" s="54" t="n"/>
      <c r="V68" s="54" t="n"/>
      <c r="W68" s="54" t="n"/>
      <c r="X68" s="54" t="n"/>
      <c r="Y68" s="54" t="n"/>
      <c r="Z68" s="54" t="n"/>
      <c r="AA68" s="54" t="n"/>
      <c r="AB68" s="54" t="n"/>
      <c r="AC68" s="54" t="n"/>
      <c r="AD68" s="54" t="n"/>
      <c r="AE68" s="54" t="n"/>
      <c r="AF68" s="54" t="n"/>
      <c r="AG68" s="54" t="n"/>
      <c r="AH68" s="54" t="n"/>
      <c r="AI68" s="61">
        <f>SUM(D68:AH68)</f>
        <v/>
      </c>
    </row>
    <row r="69" ht="16.15" customHeight="1">
      <c r="A69" s="3" t="n"/>
      <c r="B69" s="32" t="inlineStr">
        <is>
          <t>Regali</t>
        </is>
      </c>
      <c r="C69" s="53" t="n"/>
      <c r="D69" s="54" t="n"/>
      <c r="E69" s="54" t="n"/>
      <c r="F69" s="54" t="n"/>
      <c r="G69" s="54" t="n"/>
      <c r="H69" s="54" t="n"/>
      <c r="I69" s="54" t="n"/>
      <c r="J69" s="54" t="n"/>
      <c r="K69" s="54" t="n"/>
      <c r="L69" s="54" t="n"/>
      <c r="M69" s="54" t="n"/>
      <c r="N69" s="54" t="n"/>
      <c r="O69" s="54" t="n"/>
      <c r="P69" s="54" t="n"/>
      <c r="Q69" s="54" t="n"/>
      <c r="R69" s="54" t="n"/>
      <c r="S69" s="54" t="n"/>
      <c r="T69" s="54" t="n"/>
      <c r="U69" s="54" t="n"/>
      <c r="V69" s="54" t="n"/>
      <c r="W69" s="54" t="n"/>
      <c r="X69" s="54" t="n"/>
      <c r="Y69" s="54" t="n"/>
      <c r="Z69" s="54" t="n"/>
      <c r="AA69" s="54" t="n"/>
      <c r="AB69" s="54" t="n"/>
      <c r="AC69" s="54" t="n"/>
      <c r="AD69" s="54" t="n"/>
      <c r="AE69" s="54" t="n"/>
      <c r="AF69" s="54" t="n"/>
      <c r="AG69" s="54" t="n"/>
      <c r="AH69" s="54" t="n"/>
      <c r="AI69" s="61">
        <f>SUM(D69:AH69)</f>
        <v/>
      </c>
    </row>
    <row r="70" ht="16.15" customHeight="1">
      <c r="A70" s="3" t="n"/>
      <c r="B70" s="32" t="inlineStr">
        <is>
          <t>Avvenimenti</t>
        </is>
      </c>
      <c r="C70" s="53" t="n"/>
      <c r="D70" s="54" t="n"/>
      <c r="E70" s="54" t="n"/>
      <c r="F70" s="54" t="n"/>
      <c r="G70" s="54" t="n"/>
      <c r="H70" s="54" t="n"/>
      <c r="I70" s="54" t="n"/>
      <c r="J70" s="54" t="n"/>
      <c r="K70" s="54" t="n"/>
      <c r="L70" s="54" t="n"/>
      <c r="M70" s="54" t="n"/>
      <c r="N70" s="54" t="n"/>
      <c r="O70" s="54" t="n"/>
      <c r="P70" s="54" t="n"/>
      <c r="Q70" s="54" t="n"/>
      <c r="R70" s="54" t="n"/>
      <c r="S70" s="54" t="n"/>
      <c r="T70" s="54" t="n"/>
      <c r="U70" s="54" t="n"/>
      <c r="V70" s="54" t="n"/>
      <c r="W70" s="54" t="n"/>
      <c r="X70" s="54" t="n"/>
      <c r="Y70" s="54" t="n"/>
      <c r="Z70" s="54" t="n"/>
      <c r="AA70" s="54" t="n"/>
      <c r="AB70" s="54" t="n"/>
      <c r="AC70" s="54" t="n"/>
      <c r="AD70" s="54" t="n"/>
      <c r="AE70" s="54" t="n"/>
      <c r="AF70" s="54" t="n"/>
      <c r="AG70" s="54" t="n"/>
      <c r="AH70" s="54" t="n"/>
      <c r="AI70" s="61">
        <f>SUM(D70:AH70)</f>
        <v/>
      </c>
    </row>
    <row r="71" ht="16.15" customHeight="1">
      <c r="A71" s="3" t="n"/>
      <c r="B71" s="32" t="inlineStr">
        <is>
          <t>Risparmi</t>
        </is>
      </c>
      <c r="C71" s="53" t="n"/>
      <c r="D71" s="54" t="n"/>
      <c r="E71" s="54" t="n"/>
      <c r="F71" s="54" t="n"/>
      <c r="G71" s="54" t="n"/>
      <c r="H71" s="54" t="n"/>
      <c r="I71" s="54" t="n"/>
      <c r="J71" s="54" t="n"/>
      <c r="K71" s="54" t="n"/>
      <c r="L71" s="54" t="n"/>
      <c r="M71" s="54" t="n"/>
      <c r="N71" s="54" t="n"/>
      <c r="O71" s="54" t="n"/>
      <c r="P71" s="54" t="n"/>
      <c r="Q71" s="54" t="n"/>
      <c r="R71" s="54" t="n"/>
      <c r="S71" s="54" t="n"/>
      <c r="T71" s="54" t="n"/>
      <c r="U71" s="54" t="n"/>
      <c r="V71" s="54" t="n"/>
      <c r="W71" s="54" t="n"/>
      <c r="X71" s="54" t="n"/>
      <c r="Y71" s="54" t="n"/>
      <c r="Z71" s="54" t="n"/>
      <c r="AA71" s="54" t="n"/>
      <c r="AB71" s="54" t="n"/>
      <c r="AC71" s="54" t="n"/>
      <c r="AD71" s="54" t="n"/>
      <c r="AE71" s="54" t="n"/>
      <c r="AF71" s="54" t="n"/>
      <c r="AG71" s="54" t="n"/>
      <c r="AH71" s="54" t="n"/>
      <c r="AI71" s="61">
        <f>SUM(D71:AH71)</f>
        <v/>
      </c>
    </row>
    <row r="72" ht="16.15" customHeight="1">
      <c r="A72" s="3" t="n"/>
      <c r="B72" s="32" t="inlineStr">
        <is>
          <t>Scuola</t>
        </is>
      </c>
      <c r="C72" s="53" t="n"/>
      <c r="D72" s="54" t="n"/>
      <c r="E72" s="54" t="n"/>
      <c r="F72" s="54" t="n"/>
      <c r="G72" s="54" t="n"/>
      <c r="H72" s="54" t="n"/>
      <c r="I72" s="54" t="n"/>
      <c r="J72" s="54" t="n"/>
      <c r="K72" s="54" t="n"/>
      <c r="L72" s="54" t="n"/>
      <c r="M72" s="54" t="n"/>
      <c r="N72" s="54" t="n"/>
      <c r="O72" s="54" t="n"/>
      <c r="P72" s="54" t="n"/>
      <c r="Q72" s="54" t="n"/>
      <c r="R72" s="54" t="n"/>
      <c r="S72" s="54" t="n"/>
      <c r="T72" s="54" t="n"/>
      <c r="U72" s="54" t="n"/>
      <c r="V72" s="54" t="n"/>
      <c r="W72" s="54" t="n"/>
      <c r="X72" s="54" t="n"/>
      <c r="Y72" s="54" t="n"/>
      <c r="Z72" s="54" t="n"/>
      <c r="AA72" s="54" t="n"/>
      <c r="AB72" s="54" t="n"/>
      <c r="AC72" s="54" t="n"/>
      <c r="AD72" s="54" t="n"/>
      <c r="AE72" s="54" t="n"/>
      <c r="AF72" s="54" t="n"/>
      <c r="AG72" s="54" t="n"/>
      <c r="AH72" s="54" t="n"/>
      <c r="AI72" s="61">
        <f>SUM(D72:AH72)</f>
        <v/>
      </c>
    </row>
    <row r="73" ht="16.15" customHeight="1">
      <c r="A73" s="3" t="n"/>
      <c r="B73" s="32" t="n"/>
      <c r="C73" s="53" t="n"/>
      <c r="D73" s="54" t="n"/>
      <c r="E73" s="54" t="n"/>
      <c r="F73" s="54" t="n"/>
      <c r="G73" s="54" t="n"/>
      <c r="H73" s="54" t="n"/>
      <c r="I73" s="54" t="n"/>
      <c r="J73" s="54" t="n"/>
      <c r="K73" s="54" t="n"/>
      <c r="L73" s="54" t="n"/>
      <c r="M73" s="54" t="n"/>
      <c r="N73" s="54" t="n"/>
      <c r="O73" s="54" t="n"/>
      <c r="P73" s="54" t="n"/>
      <c r="Q73" s="54" t="n"/>
      <c r="R73" s="54" t="n"/>
      <c r="S73" s="54" t="n"/>
      <c r="T73" s="54" t="n"/>
      <c r="U73" s="54" t="n"/>
      <c r="V73" s="54" t="n"/>
      <c r="W73" s="54" t="n"/>
      <c r="X73" s="54" t="n"/>
      <c r="Y73" s="54" t="n"/>
      <c r="Z73" s="54" t="n"/>
      <c r="AA73" s="54" t="n"/>
      <c r="AB73" s="54" t="n"/>
      <c r="AC73" s="54" t="n"/>
      <c r="AD73" s="54" t="n"/>
      <c r="AE73" s="54" t="n"/>
      <c r="AF73" s="54" t="n"/>
      <c r="AG73" s="54" t="n"/>
      <c r="AH73" s="54" t="n"/>
      <c r="AI73" s="61">
        <f>SUM(D73:AH73)</f>
        <v/>
      </c>
    </row>
    <row r="74" ht="16.15" customHeight="1">
      <c r="A74" s="3" t="n"/>
      <c r="B74" s="32" t="n"/>
      <c r="C74" s="53" t="n"/>
      <c r="D74" s="54" t="n"/>
      <c r="E74" s="54" t="n"/>
      <c r="F74" s="54" t="n"/>
      <c r="G74" s="54" t="n"/>
      <c r="H74" s="54" t="n"/>
      <c r="I74" s="54" t="n"/>
      <c r="J74" s="54" t="n"/>
      <c r="K74" s="54" t="n"/>
      <c r="L74" s="54" t="n"/>
      <c r="M74" s="54" t="n"/>
      <c r="N74" s="54" t="n"/>
      <c r="O74" s="54" t="n"/>
      <c r="P74" s="54" t="n"/>
      <c r="Q74" s="54" t="n"/>
      <c r="R74" s="54" t="n"/>
      <c r="S74" s="54" t="n"/>
      <c r="T74" s="54" t="n"/>
      <c r="U74" s="54" t="n"/>
      <c r="V74" s="54" t="n"/>
      <c r="W74" s="54" t="n"/>
      <c r="X74" s="54" t="n"/>
      <c r="Y74" s="54" t="n"/>
      <c r="Z74" s="54" t="n"/>
      <c r="AA74" s="54" t="n"/>
      <c r="AB74" s="54" t="n"/>
      <c r="AC74" s="54" t="n"/>
      <c r="AD74" s="54" t="n"/>
      <c r="AE74" s="54" t="n"/>
      <c r="AF74" s="54" t="n"/>
      <c r="AG74" s="54" t="n"/>
      <c r="AH74" s="54" t="n"/>
      <c r="AI74" s="61">
        <f>SUM(D74:AH74)</f>
        <v/>
      </c>
    </row>
    <row r="75" ht="16.15" customHeight="1">
      <c r="A75" s="3" t="n"/>
      <c r="B75" s="32" t="n"/>
      <c r="C75" s="53" t="n"/>
      <c r="D75" s="54" t="n"/>
      <c r="E75" s="54" t="n"/>
      <c r="F75" s="54" t="n"/>
      <c r="G75" s="54" t="n"/>
      <c r="H75" s="54" t="n"/>
      <c r="I75" s="54" t="n"/>
      <c r="J75" s="54" t="n"/>
      <c r="K75" s="54" t="n"/>
      <c r="L75" s="54" t="n"/>
      <c r="M75" s="54" t="n"/>
      <c r="N75" s="54" t="n"/>
      <c r="O75" s="54" t="n"/>
      <c r="P75" s="54" t="n"/>
      <c r="Q75" s="54" t="n"/>
      <c r="R75" s="54" t="n"/>
      <c r="S75" s="54" t="n"/>
      <c r="T75" s="54" t="n"/>
      <c r="U75" s="54" t="n"/>
      <c r="V75" s="54" t="n"/>
      <c r="W75" s="54" t="n"/>
      <c r="X75" s="54" t="n"/>
      <c r="Y75" s="54" t="n"/>
      <c r="Z75" s="54" t="n"/>
      <c r="AA75" s="54" t="n"/>
      <c r="AB75" s="54" t="n"/>
      <c r="AC75" s="54" t="n"/>
      <c r="AD75" s="54" t="n"/>
      <c r="AE75" s="54" t="n"/>
      <c r="AF75" s="54" t="n"/>
      <c r="AG75" s="54" t="n"/>
      <c r="AH75" s="54" t="n"/>
      <c r="AI75" s="61">
        <f>SUM(D75:AH75)</f>
        <v/>
      </c>
    </row>
    <row r="76" ht="16.15" customHeight="1">
      <c r="A76" s="3" t="n"/>
    </row>
    <row r="77" ht="16.15" customHeight="1"/>
  </sheetData>
  <mergeCells count="68">
    <mergeCell ref="B74:C74"/>
    <mergeCell ref="B75:C75"/>
    <mergeCell ref="B68:C68"/>
    <mergeCell ref="B69:C69"/>
    <mergeCell ref="B70:C70"/>
    <mergeCell ref="B71:C71"/>
    <mergeCell ref="B72:C72"/>
    <mergeCell ref="B73:C73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</mergeCells>
  <pageMargins left="0.7" right="0.7" top="0.75" bottom="0.75" header="0.3" footer="0.3"/>
  <pageSetup orientation="portrait" horizontalDpi="0" verticalDpi="0"/>
  <drawing xmlns:r="http://schemas.openxmlformats.org/officeDocument/2006/relationships" r:id="rId1"/>
</worksheet>
</file>

<file path=xl/worksheets/sheet9.xml><?xml version="1.0" encoding="utf-8"?>
<worksheet xmlns="http://schemas.openxmlformats.org/spreadsheetml/2006/main">
  <sheetPr>
    <tabColor theme="8" tint="-0.249977111117893"/>
    <outlinePr summaryBelow="1" summaryRight="1"/>
    <pageSetUpPr/>
  </sheetPr>
  <dimension ref="A1:AK76"/>
  <sheetViews>
    <sheetView showGridLines="0" workbookViewId="0">
      <selection activeCell="B7" sqref="B7:C7"/>
    </sheetView>
  </sheetViews>
  <sheetFormatPr baseColWidth="8" defaultColWidth="11" defaultRowHeight="15.5"/>
  <cols>
    <col width="3" customWidth="1" style="1" min="1" max="1"/>
    <col width="18" customWidth="1" style="4" min="2" max="2"/>
    <col width="12" customWidth="1" style="4" min="3" max="34"/>
    <col width="18" customWidth="1" style="2" min="35" max="35"/>
  </cols>
  <sheetData>
    <row r="1" ht="36" customHeight="1">
      <c r="B1" s="9" t="inlineStr">
        <is>
          <t>AG</t>
        </is>
      </c>
      <c r="C1" s="6" t="n"/>
      <c r="D1" s="6" t="n"/>
      <c r="E1" s="6" t="n"/>
      <c r="F1" s="6" t="n"/>
      <c r="G1" s="6" t="n"/>
      <c r="H1" s="6" t="n"/>
      <c r="I1" s="6" t="n"/>
      <c r="J1" s="6" t="n"/>
      <c r="K1" s="6" t="n"/>
      <c r="L1" s="6" t="n"/>
      <c r="M1" s="6" t="n"/>
      <c r="N1" s="6" t="n"/>
      <c r="O1" s="6" t="n"/>
      <c r="P1" s="6" t="n"/>
      <c r="Q1" s="6" t="n"/>
      <c r="R1" s="6" t="n"/>
      <c r="S1" s="6" t="n"/>
      <c r="T1" s="6" t="n"/>
      <c r="U1" s="6" t="n"/>
      <c r="V1" s="6" t="n"/>
      <c r="W1" s="6" t="n"/>
      <c r="X1" s="6" t="n"/>
      <c r="Y1" s="6" t="n"/>
      <c r="Z1" s="6" t="n"/>
      <c r="AA1" s="6" t="n"/>
      <c r="AB1" s="6" t="n"/>
      <c r="AC1" s="6" t="n"/>
      <c r="AD1" s="6" t="n"/>
      <c r="AE1" s="6" t="n"/>
      <c r="AF1" s="6" t="n"/>
      <c r="AG1" s="6" t="n"/>
      <c r="AH1" s="6" t="n"/>
      <c r="AI1" s="5" t="n"/>
    </row>
    <row r="2" ht="18" customHeight="1">
      <c r="B2" s="9" t="n"/>
      <c r="C2" s="6" t="n"/>
      <c r="D2" s="6" t="n"/>
      <c r="E2" s="6" t="n"/>
      <c r="F2" s="6" t="n"/>
      <c r="G2" s="6" t="n"/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6" t="n"/>
      <c r="AI2" s="5" t="n"/>
    </row>
    <row r="3" ht="24" customFormat="1" customHeight="1" s="10">
      <c r="A3" s="3" t="n"/>
      <c r="B3" s="14">
        <f>'Entrate e spese mensili Temp'!P7</f>
        <v/>
      </c>
      <c r="C3" s="29" t="inlineStr">
        <is>
          <t>REDDITO DA INIZIO ANNO</t>
        </is>
      </c>
      <c r="D3" s="7" t="n"/>
      <c r="E3" s="7" t="n"/>
      <c r="F3" s="7" t="n"/>
      <c r="G3" s="7" t="n"/>
      <c r="H3" s="7" t="n"/>
      <c r="I3" s="7" t="n"/>
      <c r="J3" s="7" t="n"/>
      <c r="K3" s="7" t="n"/>
      <c r="L3" s="7" t="n"/>
      <c r="M3" s="7" t="n"/>
      <c r="N3" s="7" t="n"/>
      <c r="O3" s="7" t="n"/>
      <c r="P3" s="7" t="n"/>
      <c r="Q3" s="7" t="n"/>
      <c r="R3" s="7" t="n"/>
      <c r="S3" s="7" t="n"/>
      <c r="T3" s="7" t="n"/>
      <c r="U3" s="7" t="n"/>
      <c r="V3" s="7" t="n"/>
      <c r="W3" s="7" t="n"/>
      <c r="X3" s="7" t="n"/>
      <c r="Y3" s="7" t="n"/>
      <c r="Z3" s="7" t="n"/>
      <c r="AA3" s="7" t="n"/>
      <c r="AB3" s="7" t="n"/>
      <c r="AC3" s="7" t="n"/>
      <c r="AD3" s="7" t="n"/>
      <c r="AE3" s="7" t="n"/>
      <c r="AF3" s="7" t="n"/>
      <c r="AG3" s="7" t="n"/>
      <c r="AH3" s="5" t="n"/>
    </row>
    <row r="4" ht="24" customFormat="1" customHeight="1" s="10">
      <c r="A4" s="3" t="n"/>
      <c r="B4" s="14">
        <f>'Entrate e spese mensili Temp'!B17</f>
        <v/>
      </c>
      <c r="C4" s="29" t="inlineStr">
        <is>
          <t>SPESE DA INIZIO ANNO</t>
        </is>
      </c>
      <c r="D4" s="7" t="n"/>
      <c r="E4" s="7" t="n"/>
      <c r="F4" s="7" t="n"/>
      <c r="G4" s="7" t="n"/>
      <c r="H4" s="7" t="n"/>
      <c r="I4" s="7" t="n"/>
      <c r="J4" s="7" t="n"/>
      <c r="K4" s="7" t="n"/>
      <c r="L4" s="7" t="n"/>
      <c r="M4" s="7" t="n"/>
      <c r="N4" s="7" t="n"/>
      <c r="O4" s="7" t="n"/>
      <c r="P4" s="7" t="n"/>
      <c r="Q4" s="7" t="n"/>
      <c r="R4" s="7" t="n"/>
      <c r="S4" s="7" t="n"/>
      <c r="T4" s="7" t="n"/>
      <c r="U4" s="7" t="n"/>
      <c r="V4" s="7" t="n"/>
      <c r="W4" s="7" t="n"/>
      <c r="X4" s="7" t="n"/>
      <c r="Y4" s="7" t="n"/>
      <c r="Z4" s="7" t="n"/>
      <c r="AA4" s="7" t="n"/>
      <c r="AB4" s="7" t="n"/>
      <c r="AC4" s="7" t="n"/>
      <c r="AD4" s="7" t="n"/>
      <c r="AE4" s="7" t="n"/>
      <c r="AF4" s="7" t="n"/>
      <c r="AG4" s="7" t="n"/>
      <c r="AH4" s="8" t="n"/>
    </row>
    <row r="5" ht="18" customHeight="1">
      <c r="B5" s="15" t="inlineStr">
        <is>
          <t>CATEGORIA DI REDDITO</t>
        </is>
      </c>
      <c r="C5" s="48" t="n"/>
      <c r="D5" s="15" t="n">
        <v>1</v>
      </c>
      <c r="E5" s="15" t="n">
        <v>2</v>
      </c>
      <c r="F5" s="15" t="n">
        <v>3</v>
      </c>
      <c r="G5" s="15" t="n">
        <v>4</v>
      </c>
      <c r="H5" s="15" t="n">
        <v>5</v>
      </c>
      <c r="I5" s="15" t="n">
        <v>6</v>
      </c>
      <c r="J5" s="15" t="n">
        <v>7</v>
      </c>
      <c r="K5" s="15" t="n">
        <v>8</v>
      </c>
      <c r="L5" s="15" t="n">
        <v>9</v>
      </c>
      <c r="M5" s="15" t="n">
        <v>10</v>
      </c>
      <c r="N5" s="15" t="n">
        <v>11</v>
      </c>
      <c r="O5" s="15" t="n">
        <v>12</v>
      </c>
      <c r="P5" s="15" t="n">
        <v>13</v>
      </c>
      <c r="Q5" s="15" t="n">
        <v>14</v>
      </c>
      <c r="R5" s="15" t="n">
        <v>15</v>
      </c>
      <c r="S5" s="15" t="n">
        <v>16</v>
      </c>
      <c r="T5" s="15" t="n">
        <v>17</v>
      </c>
      <c r="U5" s="15" t="n">
        <v>18</v>
      </c>
      <c r="V5" s="15" t="n">
        <v>19</v>
      </c>
      <c r="W5" s="15" t="n">
        <v>20</v>
      </c>
      <c r="X5" s="15" t="n">
        <v>21</v>
      </c>
      <c r="Y5" s="15" t="n">
        <v>22</v>
      </c>
      <c r="Z5" s="15" t="n">
        <v>23</v>
      </c>
      <c r="AA5" s="15" t="n">
        <v>24</v>
      </c>
      <c r="AB5" s="15" t="n">
        <v>25</v>
      </c>
      <c r="AC5" s="15" t="n">
        <v>26</v>
      </c>
      <c r="AD5" s="15" t="n">
        <v>27</v>
      </c>
      <c r="AE5" s="15" t="n">
        <v>28</v>
      </c>
      <c r="AF5" s="15" t="n">
        <v>29</v>
      </c>
      <c r="AG5" s="15" t="n">
        <v>30</v>
      </c>
      <c r="AH5" s="15" t="n">
        <v>31</v>
      </c>
      <c r="AI5" s="16" t="inlineStr">
        <is>
          <t>TOTALE</t>
        </is>
      </c>
    </row>
    <row r="6" ht="18" customHeight="1">
      <c r="B6" s="49" t="n"/>
      <c r="C6" s="50" t="n"/>
      <c r="D6" s="63">
        <f>SUM(D7:D15)</f>
        <v/>
      </c>
      <c r="E6" s="63">
        <f>SUM(E7:E15)</f>
        <v/>
      </c>
      <c r="F6" s="63">
        <f>SUM(F7:F15)</f>
        <v/>
      </c>
      <c r="G6" s="63">
        <f>SUM(G7:G15)</f>
        <v/>
      </c>
      <c r="H6" s="63">
        <f>SUM(H7:H15)</f>
        <v/>
      </c>
      <c r="I6" s="63">
        <f>SUM(I7:I15)</f>
        <v/>
      </c>
      <c r="J6" s="63">
        <f>SUM(J7:J15)</f>
        <v/>
      </c>
      <c r="K6" s="63">
        <f>SUM(K7:K15)</f>
        <v/>
      </c>
      <c r="L6" s="63">
        <f>SUM(L7:L15)</f>
        <v/>
      </c>
      <c r="M6" s="63">
        <f>SUM(M7:M15)</f>
        <v/>
      </c>
      <c r="N6" s="63">
        <f>SUM(N7:N15)</f>
        <v/>
      </c>
      <c r="O6" s="63">
        <f>SUM(O7:O15)</f>
        <v/>
      </c>
      <c r="P6" s="63">
        <f>SUM(P7:P15)</f>
        <v/>
      </c>
      <c r="Q6" s="63">
        <f>SUM(Q7:Q15)</f>
        <v/>
      </c>
      <c r="R6" s="63">
        <f>SUM(R7:R15)</f>
        <v/>
      </c>
      <c r="S6" s="63">
        <f>SUM(S7:S15)</f>
        <v/>
      </c>
      <c r="T6" s="63">
        <f>SUM(T7:T15)</f>
        <v/>
      </c>
      <c r="U6" s="63">
        <f>SUM(U7:U15)</f>
        <v/>
      </c>
      <c r="V6" s="63">
        <f>SUM(V7:V15)</f>
        <v/>
      </c>
      <c r="W6" s="63">
        <f>SUM(W7:W15)</f>
        <v/>
      </c>
      <c r="X6" s="63">
        <f>SUM(X7:X15)</f>
        <v/>
      </c>
      <c r="Y6" s="63">
        <f>SUM(Y7:Y15)</f>
        <v/>
      </c>
      <c r="Z6" s="63">
        <f>SUM(Z7:Z15)</f>
        <v/>
      </c>
      <c r="AA6" s="63">
        <f>SUM(AA7:AA15)</f>
        <v/>
      </c>
      <c r="AB6" s="63">
        <f>SUM(AB7:AB15)</f>
        <v/>
      </c>
      <c r="AC6" s="63">
        <f>SUM(AC7:AC15)</f>
        <v/>
      </c>
      <c r="AD6" s="63">
        <f>SUM(AD7:AD15)</f>
        <v/>
      </c>
      <c r="AE6" s="63">
        <f>SUM(AE7:AE15)</f>
        <v/>
      </c>
      <c r="AF6" s="63">
        <f>SUM(AF7:AF15)</f>
        <v/>
      </c>
      <c r="AG6" s="63">
        <f>SUM(AG7:AG15)</f>
        <v/>
      </c>
      <c r="AH6" s="63">
        <f>SUM(AH7:AH15)</f>
        <v/>
      </c>
      <c r="AI6" s="64">
        <f>SUM(AI7:AI15)</f>
        <v/>
      </c>
    </row>
    <row r="7" ht="16.15" customHeight="1">
      <c r="A7" s="3" t="n"/>
      <c r="B7" s="32" t="n"/>
      <c r="C7" s="53" t="n"/>
      <c r="D7" s="54" t="n"/>
      <c r="E7" s="54" t="n"/>
      <c r="F7" s="54" t="n"/>
      <c r="G7" s="54" t="n"/>
      <c r="H7" s="54" t="n"/>
      <c r="I7" s="54" t="n"/>
      <c r="J7" s="54" t="n"/>
      <c r="K7" s="54" t="n"/>
      <c r="L7" s="54" t="n"/>
      <c r="M7" s="54" t="n"/>
      <c r="N7" s="54" t="n"/>
      <c r="O7" s="54" t="n"/>
      <c r="P7" s="54" t="n"/>
      <c r="Q7" s="54" t="n"/>
      <c r="R7" s="54" t="n"/>
      <c r="S7" s="54" t="n"/>
      <c r="T7" s="54" t="n"/>
      <c r="U7" s="54" t="n"/>
      <c r="V7" s="54" t="n"/>
      <c r="W7" s="54" t="n"/>
      <c r="X7" s="54" t="n"/>
      <c r="Y7" s="54" t="n"/>
      <c r="Z7" s="54" t="n"/>
      <c r="AA7" s="54" t="n"/>
      <c r="AB7" s="54" t="n"/>
      <c r="AC7" s="54" t="n"/>
      <c r="AD7" s="54" t="n"/>
      <c r="AE7" s="54" t="n"/>
      <c r="AF7" s="54" t="n"/>
      <c r="AG7" s="54" t="n"/>
      <c r="AH7" s="54" t="n"/>
      <c r="AI7" s="56">
        <f>SUM(D7:AH7)</f>
        <v/>
      </c>
    </row>
    <row r="8" ht="16.15" customHeight="1">
      <c r="A8" s="3" t="n"/>
      <c r="B8" s="32" t="n"/>
      <c r="C8" s="53" t="n"/>
      <c r="D8" s="54" t="n"/>
      <c r="E8" s="54" t="n"/>
      <c r="F8" s="54" t="n"/>
      <c r="G8" s="54" t="n"/>
      <c r="H8" s="54" t="n"/>
      <c r="I8" s="54" t="n"/>
      <c r="J8" s="54" t="n"/>
      <c r="K8" s="54" t="n"/>
      <c r="L8" s="54" t="n"/>
      <c r="M8" s="54" t="n"/>
      <c r="N8" s="54" t="n"/>
      <c r="O8" s="54" t="n"/>
      <c r="P8" s="54" t="n"/>
      <c r="Q8" s="54" t="n"/>
      <c r="R8" s="54" t="n"/>
      <c r="S8" s="54" t="n"/>
      <c r="T8" s="54" t="n"/>
      <c r="U8" s="54" t="n"/>
      <c r="V8" s="54" t="n"/>
      <c r="W8" s="54" t="n"/>
      <c r="X8" s="54" t="n"/>
      <c r="Y8" s="54" t="n"/>
      <c r="Z8" s="54" t="n"/>
      <c r="AA8" s="54" t="n"/>
      <c r="AB8" s="54" t="n"/>
      <c r="AC8" s="54" t="n"/>
      <c r="AD8" s="54" t="n"/>
      <c r="AE8" s="54" t="n"/>
      <c r="AF8" s="54" t="n"/>
      <c r="AG8" s="54" t="n"/>
      <c r="AH8" s="54" t="n"/>
      <c r="AI8" s="56">
        <f>SUM(D8:AH8)</f>
        <v/>
      </c>
    </row>
    <row r="9" ht="16.15" customHeight="1">
      <c r="A9" s="3" t="n"/>
      <c r="B9" s="32" t="n"/>
      <c r="C9" s="53" t="n"/>
      <c r="D9" s="54" t="n"/>
      <c r="E9" s="54" t="n"/>
      <c r="F9" s="54" t="n"/>
      <c r="G9" s="54" t="n"/>
      <c r="H9" s="54" t="n"/>
      <c r="I9" s="54" t="n"/>
      <c r="J9" s="54" t="n"/>
      <c r="K9" s="54" t="n"/>
      <c r="L9" s="54" t="n"/>
      <c r="M9" s="54" t="n"/>
      <c r="N9" s="54" t="n"/>
      <c r="O9" s="54" t="n"/>
      <c r="P9" s="54" t="n"/>
      <c r="Q9" s="54" t="n"/>
      <c r="R9" s="54" t="n"/>
      <c r="S9" s="54" t="n"/>
      <c r="T9" s="54" t="n"/>
      <c r="U9" s="54" t="n"/>
      <c r="V9" s="54" t="n"/>
      <c r="W9" s="54" t="n"/>
      <c r="X9" s="54" t="n"/>
      <c r="Y9" s="54" t="n"/>
      <c r="Z9" s="54" t="n"/>
      <c r="AA9" s="54" t="n"/>
      <c r="AB9" s="54" t="n"/>
      <c r="AC9" s="54" t="n"/>
      <c r="AD9" s="54" t="n"/>
      <c r="AE9" s="54" t="n"/>
      <c r="AF9" s="54" t="n"/>
      <c r="AG9" s="54" t="n"/>
      <c r="AH9" s="54" t="n"/>
      <c r="AI9" s="56">
        <f>SUM(D9:AH9)</f>
        <v/>
      </c>
    </row>
    <row r="10" ht="16.15" customHeight="1">
      <c r="A10" s="3" t="n"/>
      <c r="B10" s="32" t="n"/>
      <c r="C10" s="53" t="n"/>
      <c r="D10" s="54" t="n"/>
      <c r="E10" s="54" t="n"/>
      <c r="F10" s="54" t="n"/>
      <c r="G10" s="54" t="n"/>
      <c r="H10" s="54" t="n"/>
      <c r="I10" s="54" t="n"/>
      <c r="J10" s="54" t="n"/>
      <c r="K10" s="54" t="n"/>
      <c r="L10" s="54" t="n"/>
      <c r="M10" s="54" t="n"/>
      <c r="N10" s="54" t="n"/>
      <c r="O10" s="54" t="n"/>
      <c r="P10" s="54" t="n"/>
      <c r="Q10" s="54" t="n"/>
      <c r="R10" s="54" t="n"/>
      <c r="S10" s="54" t="n"/>
      <c r="T10" s="54" t="n"/>
      <c r="U10" s="54" t="n"/>
      <c r="V10" s="54" t="n"/>
      <c r="W10" s="54" t="n"/>
      <c r="X10" s="54" t="n"/>
      <c r="Y10" s="54" t="n"/>
      <c r="Z10" s="54" t="n"/>
      <c r="AA10" s="54" t="n"/>
      <c r="AB10" s="54" t="n"/>
      <c r="AC10" s="54" t="n"/>
      <c r="AD10" s="54" t="n"/>
      <c r="AE10" s="54" t="n"/>
      <c r="AF10" s="54" t="n"/>
      <c r="AG10" s="54" t="n"/>
      <c r="AH10" s="54" t="n"/>
      <c r="AI10" s="56">
        <f>SUM(D10:AH10)</f>
        <v/>
      </c>
    </row>
    <row r="11" ht="16.15" customHeight="1">
      <c r="A11" s="3" t="n"/>
      <c r="B11" s="32" t="n"/>
      <c r="C11" s="53" t="n"/>
      <c r="D11" s="54" t="n"/>
      <c r="E11" s="54" t="n"/>
      <c r="F11" s="54" t="n"/>
      <c r="G11" s="54" t="n"/>
      <c r="H11" s="54" t="n"/>
      <c r="I11" s="54" t="n"/>
      <c r="J11" s="54" t="n"/>
      <c r="K11" s="54" t="n"/>
      <c r="L11" s="54" t="n"/>
      <c r="M11" s="54" t="n"/>
      <c r="N11" s="54" t="n"/>
      <c r="O11" s="54" t="n"/>
      <c r="P11" s="54" t="n"/>
      <c r="Q11" s="54" t="n"/>
      <c r="R11" s="54" t="n"/>
      <c r="S11" s="54" t="n"/>
      <c r="T11" s="54" t="n"/>
      <c r="U11" s="54" t="n"/>
      <c r="V11" s="54" t="n"/>
      <c r="W11" s="54" t="n"/>
      <c r="X11" s="54" t="n"/>
      <c r="Y11" s="54" t="n"/>
      <c r="Z11" s="54" t="n"/>
      <c r="AA11" s="54" t="n"/>
      <c r="AB11" s="54" t="n"/>
      <c r="AC11" s="54" t="n"/>
      <c r="AD11" s="54" t="n"/>
      <c r="AE11" s="54" t="n"/>
      <c r="AF11" s="54" t="n"/>
      <c r="AG11" s="54" t="n"/>
      <c r="AH11" s="54" t="n"/>
      <c r="AI11" s="56">
        <f>SUM(D11:AH11)</f>
        <v/>
      </c>
    </row>
    <row r="12" ht="16.15" customHeight="1">
      <c r="A12" s="3" t="n"/>
      <c r="B12" s="32" t="n"/>
      <c r="C12" s="53" t="n"/>
      <c r="D12" s="54" t="n"/>
      <c r="E12" s="54" t="n"/>
      <c r="F12" s="54" t="n"/>
      <c r="G12" s="54" t="n"/>
      <c r="H12" s="54" t="n"/>
      <c r="I12" s="54" t="n"/>
      <c r="J12" s="54" t="n"/>
      <c r="K12" s="54" t="n"/>
      <c r="L12" s="54" t="n"/>
      <c r="M12" s="54" t="n"/>
      <c r="N12" s="54" t="n"/>
      <c r="O12" s="54" t="n"/>
      <c r="P12" s="54" t="n"/>
      <c r="Q12" s="54" t="n"/>
      <c r="R12" s="54" t="n"/>
      <c r="S12" s="54" t="n"/>
      <c r="T12" s="54" t="n"/>
      <c r="U12" s="54" t="n"/>
      <c r="V12" s="54" t="n"/>
      <c r="W12" s="54" t="n"/>
      <c r="X12" s="54" t="n"/>
      <c r="Y12" s="54" t="n"/>
      <c r="Z12" s="54" t="n"/>
      <c r="AA12" s="54" t="n"/>
      <c r="AB12" s="54" t="n"/>
      <c r="AC12" s="54" t="n"/>
      <c r="AD12" s="54" t="n"/>
      <c r="AE12" s="54" t="n"/>
      <c r="AF12" s="54" t="n"/>
      <c r="AG12" s="54" t="n"/>
      <c r="AH12" s="54" t="n"/>
      <c r="AI12" s="56">
        <f>SUM(D12:AH12)</f>
        <v/>
      </c>
    </row>
    <row r="13" ht="16.15" customHeight="1">
      <c r="A13" s="3" t="n"/>
      <c r="B13" s="32" t="n"/>
      <c r="C13" s="53" t="n"/>
      <c r="D13" s="54" t="n"/>
      <c r="E13" s="54" t="n"/>
      <c r="F13" s="54" t="n"/>
      <c r="G13" s="54" t="n"/>
      <c r="H13" s="54" t="n"/>
      <c r="I13" s="54" t="n"/>
      <c r="J13" s="54" t="n"/>
      <c r="K13" s="54" t="n"/>
      <c r="L13" s="54" t="n"/>
      <c r="M13" s="54" t="n"/>
      <c r="N13" s="54" t="n"/>
      <c r="O13" s="54" t="n"/>
      <c r="P13" s="54" t="n"/>
      <c r="Q13" s="54" t="n"/>
      <c r="R13" s="54" t="n"/>
      <c r="S13" s="54" t="n"/>
      <c r="T13" s="54" t="n"/>
      <c r="U13" s="54" t="n"/>
      <c r="V13" s="54" t="n"/>
      <c r="W13" s="54" t="n"/>
      <c r="X13" s="54" t="n"/>
      <c r="Y13" s="54" t="n"/>
      <c r="Z13" s="54" t="n"/>
      <c r="AA13" s="54" t="n"/>
      <c r="AB13" s="54" t="n"/>
      <c r="AC13" s="54" t="n"/>
      <c r="AD13" s="54" t="n"/>
      <c r="AE13" s="54" t="n"/>
      <c r="AF13" s="54" t="n"/>
      <c r="AG13" s="54" t="n"/>
      <c r="AH13" s="54" t="n"/>
      <c r="AI13" s="56">
        <f>SUM(D13:AH13)</f>
        <v/>
      </c>
    </row>
    <row r="14" ht="16.15" customHeight="1">
      <c r="A14" s="3" t="n"/>
      <c r="B14" s="32" t="n"/>
      <c r="C14" s="53" t="n"/>
      <c r="D14" s="54" t="n"/>
      <c r="E14" s="54" t="n"/>
      <c r="F14" s="54" t="n"/>
      <c r="G14" s="54" t="n"/>
      <c r="H14" s="54" t="n"/>
      <c r="I14" s="54" t="n"/>
      <c r="J14" s="54" t="n"/>
      <c r="K14" s="54" t="n"/>
      <c r="L14" s="54" t="n"/>
      <c r="M14" s="54" t="n"/>
      <c r="N14" s="54" t="n"/>
      <c r="O14" s="54" t="n"/>
      <c r="P14" s="54" t="n"/>
      <c r="Q14" s="54" t="n"/>
      <c r="R14" s="54" t="n"/>
      <c r="S14" s="54" t="n"/>
      <c r="T14" s="54" t="n"/>
      <c r="U14" s="54" t="n"/>
      <c r="V14" s="54" t="n"/>
      <c r="W14" s="54" t="n"/>
      <c r="X14" s="54" t="n"/>
      <c r="Y14" s="54" t="n"/>
      <c r="Z14" s="54" t="n"/>
      <c r="AA14" s="54" t="n"/>
      <c r="AB14" s="54" t="n"/>
      <c r="AC14" s="54" t="n"/>
      <c r="AD14" s="54" t="n"/>
      <c r="AE14" s="54" t="n"/>
      <c r="AF14" s="54" t="n"/>
      <c r="AG14" s="54" t="n"/>
      <c r="AH14" s="54" t="n"/>
      <c r="AI14" s="56">
        <f>SUM(D14:AH14)</f>
        <v/>
      </c>
    </row>
    <row r="15" ht="16.15" customHeight="1">
      <c r="A15" s="3" t="n"/>
      <c r="B15" s="32" t="n"/>
      <c r="C15" s="53" t="n"/>
      <c r="D15" s="54" t="n"/>
      <c r="E15" s="54" t="n"/>
      <c r="F15" s="54" t="n"/>
      <c r="G15" s="54" t="n"/>
      <c r="H15" s="54" t="n"/>
      <c r="I15" s="54" t="n"/>
      <c r="J15" s="54" t="n"/>
      <c r="K15" s="54" t="n"/>
      <c r="L15" s="54" t="n"/>
      <c r="M15" s="54" t="n"/>
      <c r="N15" s="54" t="n"/>
      <c r="O15" s="54" t="n"/>
      <c r="P15" s="54" t="n"/>
      <c r="Q15" s="54" t="n"/>
      <c r="R15" s="54" t="n"/>
      <c r="S15" s="54" t="n"/>
      <c r="T15" s="54" t="n"/>
      <c r="U15" s="54" t="n"/>
      <c r="V15" s="54" t="n"/>
      <c r="W15" s="54" t="n"/>
      <c r="X15" s="54" t="n"/>
      <c r="Y15" s="54" t="n"/>
      <c r="Z15" s="54" t="n"/>
      <c r="AA15" s="54" t="n"/>
      <c r="AB15" s="54" t="n"/>
      <c r="AC15" s="54" t="n"/>
      <c r="AD15" s="54" t="n"/>
      <c r="AE15" s="54" t="n"/>
      <c r="AF15" s="54" t="n"/>
      <c r="AG15" s="54" t="n"/>
      <c r="AH15" s="54" t="n"/>
      <c r="AI15" s="56">
        <f>SUM(D15:AH15)</f>
        <v/>
      </c>
    </row>
    <row r="16" ht="16.15" customHeight="1">
      <c r="A16" s="3" t="n"/>
    </row>
    <row r="17">
      <c r="B17" s="12" t="inlineStr">
        <is>
          <t>CATEGORIA</t>
        </is>
      </c>
      <c r="C17" s="48" t="n"/>
      <c r="D17" s="12" t="n">
        <v>1</v>
      </c>
      <c r="E17" s="12" t="n">
        <v>2</v>
      </c>
      <c r="F17" s="12" t="n">
        <v>3</v>
      </c>
      <c r="G17" s="12" t="n">
        <v>4</v>
      </c>
      <c r="H17" s="12" t="n">
        <v>5</v>
      </c>
      <c r="I17" s="12" t="n">
        <v>6</v>
      </c>
      <c r="J17" s="12" t="n">
        <v>7</v>
      </c>
      <c r="K17" s="12" t="n">
        <v>8</v>
      </c>
      <c r="L17" s="12" t="n">
        <v>9</v>
      </c>
      <c r="M17" s="12" t="n">
        <v>10</v>
      </c>
      <c r="N17" s="12" t="n">
        <v>11</v>
      </c>
      <c r="O17" s="12" t="n">
        <v>12</v>
      </c>
      <c r="P17" s="12" t="n">
        <v>13</v>
      </c>
      <c r="Q17" s="12" t="n">
        <v>14</v>
      </c>
      <c r="R17" s="12" t="n">
        <v>15</v>
      </c>
      <c r="S17" s="12" t="n">
        <v>16</v>
      </c>
      <c r="T17" s="12" t="n">
        <v>17</v>
      </c>
      <c r="U17" s="12" t="n">
        <v>18</v>
      </c>
      <c r="V17" s="12" t="n">
        <v>19</v>
      </c>
      <c r="W17" s="12" t="n">
        <v>20</v>
      </c>
      <c r="X17" s="12" t="n">
        <v>21</v>
      </c>
      <c r="Y17" s="12" t="n">
        <v>22</v>
      </c>
      <c r="Z17" s="12" t="n">
        <v>23</v>
      </c>
      <c r="AA17" s="12" t="n">
        <v>24</v>
      </c>
      <c r="AB17" s="12" t="n">
        <v>25</v>
      </c>
      <c r="AC17" s="12" t="n">
        <v>26</v>
      </c>
      <c r="AD17" s="12" t="n">
        <v>27</v>
      </c>
      <c r="AE17" s="12" t="n">
        <v>28</v>
      </c>
      <c r="AF17" s="12" t="n">
        <v>29</v>
      </c>
      <c r="AG17" s="12" t="n">
        <v>30</v>
      </c>
      <c r="AH17" s="12" t="n">
        <v>31</v>
      </c>
      <c r="AI17" s="13" t="inlineStr">
        <is>
          <t>TOTALE</t>
        </is>
      </c>
    </row>
    <row r="18" ht="18" customHeight="1">
      <c r="B18" s="49" t="n"/>
      <c r="C18" s="50" t="n"/>
      <c r="D18" s="57">
        <f>SUM(D19,D30,D41,D50,D58,D67)</f>
        <v/>
      </c>
      <c r="E18" s="57">
        <f>SUM(E19,E30,E41,E50,E58,E67)</f>
        <v/>
      </c>
      <c r="F18" s="57">
        <f>SUM(F19,F30,F41,F50,F58,F67)</f>
        <v/>
      </c>
      <c r="G18" s="57">
        <f>SUM(G19,G30,G41,G50,G58,G67)</f>
        <v/>
      </c>
      <c r="H18" s="57">
        <f>SUM(H19,H30,H41,H50,H58,H67)</f>
        <v/>
      </c>
      <c r="I18" s="57">
        <f>SUM(I19,I30,I41,I50,I58,I67)</f>
        <v/>
      </c>
      <c r="J18" s="57">
        <f>SUM(J19,J30,J41,J50,J58,J67)</f>
        <v/>
      </c>
      <c r="K18" s="57">
        <f>SUM(K19,K30,K41,K50,K58,K67)</f>
        <v/>
      </c>
      <c r="L18" s="57">
        <f>SUM(L19,L30,L41,L50,L58,L67)</f>
        <v/>
      </c>
      <c r="M18" s="57">
        <f>SUM(M19,M30,M41,M50,M58,M67)</f>
        <v/>
      </c>
      <c r="N18" s="57">
        <f>SUM(N19,N30,N41,N50,N58,N67)</f>
        <v/>
      </c>
      <c r="O18" s="57">
        <f>SUM(O19,O30,O41,O50,O58,O67)</f>
        <v/>
      </c>
      <c r="P18" s="57">
        <f>SUM(P19,P30,P41,P50,P58,P67)</f>
        <v/>
      </c>
      <c r="Q18" s="57">
        <f>SUM(Q19,Q30,Q41,Q50,Q58,Q67)</f>
        <v/>
      </c>
      <c r="R18" s="57">
        <f>SUM(R19,R30,R41,R50,R58,R67)</f>
        <v/>
      </c>
      <c r="S18" s="57">
        <f>SUM(S19,S30,S41,S50,S58,S67)</f>
        <v/>
      </c>
      <c r="T18" s="57">
        <f>SUM(T19,T30,T41,T50,T58,T67)</f>
        <v/>
      </c>
      <c r="U18" s="57">
        <f>SUM(U19,U30,U41,U50,U58,U67)</f>
        <v/>
      </c>
      <c r="V18" s="57">
        <f>SUM(V19,V30,V41,V50,V58,V67)</f>
        <v/>
      </c>
      <c r="W18" s="57">
        <f>SUM(W19,W30,W41,W50,W58,W67)</f>
        <v/>
      </c>
      <c r="X18" s="57">
        <f>SUM(X19,X30,X41,X50,X58,X67)</f>
        <v/>
      </c>
      <c r="Y18" s="57">
        <f>SUM(Y19,Y30,Y41,Y50,Y58,Y67)</f>
        <v/>
      </c>
      <c r="Z18" s="57">
        <f>SUM(Z19,Z30,Z41,Z50,Z58,Z67)</f>
        <v/>
      </c>
      <c r="AA18" s="57">
        <f>SUM(AA19,AA30,AA41,AA50,AA58,AA67)</f>
        <v/>
      </c>
      <c r="AB18" s="57">
        <f>SUM(AB19,AB30,AB41,AB50,AB58,AB67)</f>
        <v/>
      </c>
      <c r="AC18" s="57">
        <f>SUM(AC19,AC30,AC41,AC50,AC58,AC67)</f>
        <v/>
      </c>
      <c r="AD18" s="57">
        <f>SUM(AD19,AD30,AD41,AD50,AD58,AD67)</f>
        <v/>
      </c>
      <c r="AE18" s="57">
        <f>SUM(AE19,AE30,AE41,AE50,AE58,AE67)</f>
        <v/>
      </c>
      <c r="AF18" s="57">
        <f>SUM(AF19,AF30,AF41,AF50,AF58,AF67)</f>
        <v/>
      </c>
      <c r="AG18" s="57">
        <f>SUM(AG19,AG30,AG41,AG50,AG58,AG67)</f>
        <v/>
      </c>
      <c r="AH18" s="57">
        <f>SUM(AH19,AH30,AH41,AH50,AH58,AH67)</f>
        <v/>
      </c>
      <c r="AI18" s="58">
        <f>SUM(AI19,AI30,AI41,AI50,AI58,AI67)</f>
        <v/>
      </c>
    </row>
    <row r="19" ht="18" customHeight="1">
      <c r="B19" s="33" t="inlineStr">
        <is>
          <t>Alloggiamento</t>
        </is>
      </c>
      <c r="C19" s="53" t="n"/>
      <c r="D19" s="59">
        <f>SUM(D20:D29)</f>
        <v/>
      </c>
      <c r="E19" s="59">
        <f>SUM(E20:E29)</f>
        <v/>
      </c>
      <c r="F19" s="59">
        <f>SUM(F20:F29)</f>
        <v/>
      </c>
      <c r="G19" s="59">
        <f>SUM(G20:G29)</f>
        <v/>
      </c>
      <c r="H19" s="59">
        <f>SUM(H20:H29)</f>
        <v/>
      </c>
      <c r="I19" s="59">
        <f>SUM(I20:I29)</f>
        <v/>
      </c>
      <c r="J19" s="59">
        <f>SUM(J20:J29)</f>
        <v/>
      </c>
      <c r="K19" s="59">
        <f>SUM(K20:K29)</f>
        <v/>
      </c>
      <c r="L19" s="59">
        <f>SUM(L20:L29)</f>
        <v/>
      </c>
      <c r="M19" s="59">
        <f>SUM(M20:M29)</f>
        <v/>
      </c>
      <c r="N19" s="59">
        <f>SUM(N20:N29)</f>
        <v/>
      </c>
      <c r="O19" s="59">
        <f>SUM(O20:O29)</f>
        <v/>
      </c>
      <c r="P19" s="59">
        <f>SUM(P20:P29)</f>
        <v/>
      </c>
      <c r="Q19" s="59">
        <f>SUM(Q20:Q29)</f>
        <v/>
      </c>
      <c r="R19" s="59">
        <f>SUM(R20:R29)</f>
        <v/>
      </c>
      <c r="S19" s="59">
        <f>SUM(S20:S29)</f>
        <v/>
      </c>
      <c r="T19" s="59">
        <f>SUM(T20:T29)</f>
        <v/>
      </c>
      <c r="U19" s="59">
        <f>SUM(U20:U29)</f>
        <v/>
      </c>
      <c r="V19" s="59">
        <f>SUM(V20:V29)</f>
        <v/>
      </c>
      <c r="W19" s="59">
        <f>SUM(W20:W29)</f>
        <v/>
      </c>
      <c r="X19" s="59">
        <f>SUM(X20:X29)</f>
        <v/>
      </c>
      <c r="Y19" s="59">
        <f>SUM(Y20:Y29)</f>
        <v/>
      </c>
      <c r="Z19" s="59">
        <f>SUM(Z20:Z29)</f>
        <v/>
      </c>
      <c r="AA19" s="59">
        <f>SUM(AA20:AA29)</f>
        <v/>
      </c>
      <c r="AB19" s="59">
        <f>SUM(AB20:AB29)</f>
        <v/>
      </c>
      <c r="AC19" s="59">
        <f>SUM(AC20:AC29)</f>
        <v/>
      </c>
      <c r="AD19" s="59">
        <f>SUM(AD20:AD29)</f>
        <v/>
      </c>
      <c r="AE19" s="59">
        <f>SUM(AE20:AE29)</f>
        <v/>
      </c>
      <c r="AF19" s="59">
        <f>SUM(AF20:AF29)</f>
        <v/>
      </c>
      <c r="AG19" s="59">
        <f>SUM(AG20:AG29)</f>
        <v/>
      </c>
      <c r="AH19" s="59">
        <f>SUM(AH20:AH29)</f>
        <v/>
      </c>
      <c r="AI19" s="59">
        <f>SUM(AI20:AI29)</f>
        <v/>
      </c>
    </row>
    <row r="20" ht="18" customHeight="1">
      <c r="A20" s="3" t="n"/>
      <c r="B20" s="32" t="inlineStr">
        <is>
          <t>Affitto / Mutuo</t>
        </is>
      </c>
      <c r="C20" s="53" t="n"/>
      <c r="D20" s="54" t="n"/>
      <c r="E20" s="54" t="n"/>
      <c r="F20" s="54" t="n"/>
      <c r="G20" s="54" t="n"/>
      <c r="H20" s="54" t="n"/>
      <c r="I20" s="54" t="n"/>
      <c r="J20" s="54" t="n"/>
      <c r="K20" s="54" t="n"/>
      <c r="L20" s="54" t="n"/>
      <c r="M20" s="54" t="n"/>
      <c r="N20" s="54" t="n"/>
      <c r="O20" s="54" t="n"/>
      <c r="P20" s="54" t="n"/>
      <c r="Q20" s="54" t="n"/>
      <c r="R20" s="54" t="n"/>
      <c r="S20" s="54" t="n"/>
      <c r="T20" s="54" t="n"/>
      <c r="U20" s="54" t="n"/>
      <c r="V20" s="54" t="n"/>
      <c r="W20" s="54" t="n"/>
      <c r="X20" s="54" t="n"/>
      <c r="Y20" s="54" t="n"/>
      <c r="Z20" s="54" t="n"/>
      <c r="AA20" s="54" t="n"/>
      <c r="AB20" s="54" t="n"/>
      <c r="AC20" s="54" t="n"/>
      <c r="AD20" s="54" t="n"/>
      <c r="AE20" s="54" t="n"/>
      <c r="AF20" s="54" t="n"/>
      <c r="AG20" s="54" t="n"/>
      <c r="AH20" s="54" t="n"/>
      <c r="AI20" s="61">
        <f>SUM(D20:AH20)</f>
        <v/>
      </c>
    </row>
    <row r="21" ht="16.15" customHeight="1">
      <c r="A21" s="3" t="n"/>
      <c r="B21" s="32" t="inlineStr">
        <is>
          <t>Tasse di proprietà</t>
        </is>
      </c>
      <c r="C21" s="53" t="n"/>
      <c r="D21" s="54" t="n"/>
      <c r="E21" s="54" t="n"/>
      <c r="F21" s="54" t="n"/>
      <c r="G21" s="54" t="n"/>
      <c r="H21" s="54" t="n"/>
      <c r="I21" s="54" t="n"/>
      <c r="J21" s="54" t="n"/>
      <c r="K21" s="54" t="n"/>
      <c r="L21" s="54" t="n"/>
      <c r="M21" s="54" t="n"/>
      <c r="N21" s="54" t="n"/>
      <c r="O21" s="54" t="n"/>
      <c r="P21" s="54" t="n"/>
      <c r="Q21" s="54" t="n"/>
      <c r="R21" s="54" t="n"/>
      <c r="S21" s="54" t="n"/>
      <c r="T21" s="54" t="n"/>
      <c r="U21" s="54" t="n"/>
      <c r="V21" s="54" t="n"/>
      <c r="W21" s="54" t="n"/>
      <c r="X21" s="54" t="n"/>
      <c r="Y21" s="54" t="n"/>
      <c r="Z21" s="54" t="n"/>
      <c r="AA21" s="54" t="n"/>
      <c r="AB21" s="54" t="n"/>
      <c r="AC21" s="54" t="n"/>
      <c r="AD21" s="54" t="n"/>
      <c r="AE21" s="54" t="n"/>
      <c r="AF21" s="54" t="n"/>
      <c r="AG21" s="54" t="n"/>
      <c r="AH21" s="54" t="n"/>
      <c r="AI21" s="61">
        <f>SUM(D21:AH21)</f>
        <v/>
      </c>
    </row>
    <row r="22" ht="16.15" customHeight="1">
      <c r="A22" s="3" t="n"/>
      <c r="B22" s="32" t="inlineStr">
        <is>
          <t>Tasse scolastiche</t>
        </is>
      </c>
      <c r="C22" s="53" t="n"/>
      <c r="D22" s="54" t="n"/>
      <c r="E22" s="54" t="n"/>
      <c r="F22" s="54" t="n"/>
      <c r="G22" s="54" t="n"/>
      <c r="H22" s="54" t="n"/>
      <c r="I22" s="54" t="n"/>
      <c r="J22" s="54" t="n"/>
      <c r="K22" s="54" t="n"/>
      <c r="L22" s="54" t="n"/>
      <c r="M22" s="54" t="n"/>
      <c r="N22" s="54" t="n"/>
      <c r="O22" s="54" t="n"/>
      <c r="P22" s="54" t="n"/>
      <c r="Q22" s="54" t="n"/>
      <c r="R22" s="54" t="n"/>
      <c r="S22" s="54" t="n"/>
      <c r="T22" s="54" t="n"/>
      <c r="U22" s="54" t="n"/>
      <c r="V22" s="54" t="n"/>
      <c r="W22" s="54" t="n"/>
      <c r="X22" s="54" t="n"/>
      <c r="Y22" s="54" t="n"/>
      <c r="Z22" s="54" t="n"/>
      <c r="AA22" s="54" t="n"/>
      <c r="AB22" s="54" t="n"/>
      <c r="AC22" s="54" t="n"/>
      <c r="AD22" s="54" t="n"/>
      <c r="AE22" s="54" t="n"/>
      <c r="AF22" s="54" t="n"/>
      <c r="AG22" s="54" t="n"/>
      <c r="AH22" s="54" t="n"/>
      <c r="AI22" s="61">
        <f>SUM(D22:AH22)</f>
        <v/>
      </c>
    </row>
    <row r="23" ht="16.15" customHeight="1">
      <c r="A23" s="3" t="n"/>
      <c r="B23" s="32" t="inlineStr">
        <is>
          <t>Affittuario / Assicurazione sulla casa</t>
        </is>
      </c>
      <c r="C23" s="53" t="n"/>
      <c r="D23" s="54" t="n"/>
      <c r="E23" s="54" t="n"/>
      <c r="F23" s="54" t="n"/>
      <c r="G23" s="54" t="n"/>
      <c r="H23" s="54" t="n"/>
      <c r="I23" s="54" t="n"/>
      <c r="J23" s="54" t="n"/>
      <c r="K23" s="54" t="n"/>
      <c r="L23" s="54" t="n"/>
      <c r="M23" s="54" t="n"/>
      <c r="N23" s="54" t="n"/>
      <c r="O23" s="54" t="n"/>
      <c r="P23" s="54" t="n"/>
      <c r="Q23" s="54" t="n"/>
      <c r="R23" s="54" t="n"/>
      <c r="S23" s="54" t="n"/>
      <c r="T23" s="54" t="n"/>
      <c r="U23" s="54" t="n"/>
      <c r="V23" s="54" t="n"/>
      <c r="W23" s="54" t="n"/>
      <c r="X23" s="54" t="n"/>
      <c r="Y23" s="54" t="n"/>
      <c r="Z23" s="54" t="n"/>
      <c r="AA23" s="54" t="n"/>
      <c r="AB23" s="54" t="n"/>
      <c r="AC23" s="54" t="n"/>
      <c r="AD23" s="54" t="n"/>
      <c r="AE23" s="54" t="n"/>
      <c r="AF23" s="54" t="n"/>
      <c r="AG23" s="54" t="n"/>
      <c r="AH23" s="54" t="n"/>
      <c r="AI23" s="61">
        <f>SUM(D23:AH23)</f>
        <v/>
      </c>
    </row>
    <row r="24" ht="16.15" customHeight="1">
      <c r="A24" s="3" t="n"/>
      <c r="B24" s="32" t="inlineStr">
        <is>
          <t>Riparazioni</t>
        </is>
      </c>
      <c r="C24" s="53" t="n"/>
      <c r="D24" s="54" t="n"/>
      <c r="E24" s="54" t="n"/>
      <c r="F24" s="54" t="n"/>
      <c r="G24" s="54" t="n"/>
      <c r="H24" s="54" t="n"/>
      <c r="I24" s="54" t="n"/>
      <c r="J24" s="54" t="n"/>
      <c r="K24" s="54" t="n"/>
      <c r="L24" s="54" t="n"/>
      <c r="M24" s="54" t="n"/>
      <c r="N24" s="54" t="n"/>
      <c r="O24" s="54" t="n"/>
      <c r="P24" s="54" t="n"/>
      <c r="Q24" s="54" t="n"/>
      <c r="R24" s="54" t="n"/>
      <c r="S24" s="54" t="n"/>
      <c r="T24" s="54" t="n"/>
      <c r="U24" s="54" t="n"/>
      <c r="V24" s="54" t="n"/>
      <c r="W24" s="54" t="n"/>
      <c r="X24" s="54" t="n"/>
      <c r="Y24" s="54" t="n"/>
      <c r="Z24" s="54" t="n"/>
      <c r="AA24" s="54" t="n"/>
      <c r="AB24" s="54" t="n"/>
      <c r="AC24" s="54" t="n"/>
      <c r="AD24" s="54" t="n"/>
      <c r="AE24" s="54" t="n"/>
      <c r="AF24" s="54" t="n"/>
      <c r="AG24" s="54" t="n"/>
      <c r="AH24" s="54" t="n"/>
      <c r="AI24" s="61">
        <f>SUM(D24:AH24)</f>
        <v/>
      </c>
    </row>
    <row r="25" ht="16.15" customHeight="1">
      <c r="A25" s="3" t="n"/>
      <c r="B25" s="32" t="inlineStr">
        <is>
          <t>Manutenzione</t>
        </is>
      </c>
      <c r="C25" s="53" t="n"/>
      <c r="D25" s="54" t="n"/>
      <c r="E25" s="54" t="n"/>
      <c r="F25" s="54" t="n"/>
      <c r="G25" s="54" t="n"/>
      <c r="H25" s="54" t="n"/>
      <c r="I25" s="54" t="n"/>
      <c r="J25" s="54" t="n"/>
      <c r="K25" s="54" t="n"/>
      <c r="L25" s="54" t="n"/>
      <c r="M25" s="54" t="n"/>
      <c r="N25" s="54" t="n"/>
      <c r="O25" s="54" t="n"/>
      <c r="P25" s="54" t="n"/>
      <c r="Q25" s="54" t="n"/>
      <c r="R25" s="54" t="n"/>
      <c r="S25" s="54" t="n"/>
      <c r="T25" s="54" t="n"/>
      <c r="U25" s="54" t="n"/>
      <c r="V25" s="54" t="n"/>
      <c r="W25" s="54" t="n"/>
      <c r="X25" s="54" t="n"/>
      <c r="Y25" s="54" t="n"/>
      <c r="Z25" s="54" t="n"/>
      <c r="AA25" s="54" t="n"/>
      <c r="AB25" s="54" t="n"/>
      <c r="AC25" s="54" t="n"/>
      <c r="AD25" s="54" t="n"/>
      <c r="AE25" s="54" t="n"/>
      <c r="AF25" s="54" t="n"/>
      <c r="AG25" s="54" t="n"/>
      <c r="AH25" s="54" t="n"/>
      <c r="AI25" s="61">
        <f>SUM(D25:AH25)</f>
        <v/>
      </c>
    </row>
    <row r="26" ht="16.15" customHeight="1">
      <c r="A26" s="3" t="n"/>
      <c r="B26" s="32" t="inlineStr">
        <is>
          <t>Tasse</t>
        </is>
      </c>
      <c r="C26" s="53" t="n"/>
      <c r="D26" s="54" t="n"/>
      <c r="E26" s="54" t="n"/>
      <c r="F26" s="54" t="n"/>
      <c r="G26" s="54" t="n"/>
      <c r="H26" s="54" t="n"/>
      <c r="I26" s="54" t="n"/>
      <c r="J26" s="54" t="n"/>
      <c r="K26" s="54" t="n"/>
      <c r="L26" s="54" t="n"/>
      <c r="M26" s="54" t="n"/>
      <c r="N26" s="54" t="n"/>
      <c r="O26" s="54" t="n"/>
      <c r="P26" s="54" t="n"/>
      <c r="Q26" s="54" t="n"/>
      <c r="R26" s="54" t="n"/>
      <c r="S26" s="54" t="n"/>
      <c r="T26" s="54" t="n"/>
      <c r="U26" s="54" t="n"/>
      <c r="V26" s="54" t="n"/>
      <c r="W26" s="54" t="n"/>
      <c r="X26" s="54" t="n"/>
      <c r="Y26" s="54" t="n"/>
      <c r="Z26" s="54" t="n"/>
      <c r="AA26" s="54" t="n"/>
      <c r="AB26" s="54" t="n"/>
      <c r="AC26" s="54" t="n"/>
      <c r="AD26" s="54" t="n"/>
      <c r="AE26" s="54" t="n"/>
      <c r="AF26" s="54" t="n"/>
      <c r="AG26" s="54" t="n"/>
      <c r="AH26" s="54" t="n"/>
      <c r="AI26" s="61">
        <f>SUM(D26:AH26)</f>
        <v/>
      </c>
    </row>
    <row r="27" ht="16.15" customHeight="1">
      <c r="A27" s="3" t="n"/>
      <c r="B27" s="32" t="n"/>
      <c r="C27" s="53" t="n"/>
      <c r="D27" s="54" t="n"/>
      <c r="E27" s="54" t="n"/>
      <c r="F27" s="54" t="n"/>
      <c r="G27" s="54" t="n"/>
      <c r="H27" s="54" t="n"/>
      <c r="I27" s="54" t="n"/>
      <c r="J27" s="54" t="n"/>
      <c r="K27" s="54" t="n"/>
      <c r="L27" s="54" t="n"/>
      <c r="M27" s="54" t="n"/>
      <c r="N27" s="54" t="n"/>
      <c r="O27" s="54" t="n"/>
      <c r="P27" s="54" t="n"/>
      <c r="Q27" s="54" t="n"/>
      <c r="R27" s="54" t="n"/>
      <c r="S27" s="54" t="n"/>
      <c r="T27" s="54" t="n"/>
      <c r="U27" s="54" t="n"/>
      <c r="V27" s="54" t="n"/>
      <c r="W27" s="54" t="n"/>
      <c r="X27" s="54" t="n"/>
      <c r="Y27" s="54" t="n"/>
      <c r="Z27" s="54" t="n"/>
      <c r="AA27" s="54" t="n"/>
      <c r="AB27" s="54" t="n"/>
      <c r="AC27" s="54" t="n"/>
      <c r="AD27" s="54" t="n"/>
      <c r="AE27" s="54" t="n"/>
      <c r="AF27" s="54" t="n"/>
      <c r="AG27" s="54" t="n"/>
      <c r="AH27" s="54" t="n"/>
      <c r="AI27" s="61">
        <f>SUM(D27:AH27)</f>
        <v/>
      </c>
    </row>
    <row r="28" ht="16.15" customHeight="1">
      <c r="A28" s="3" t="n"/>
      <c r="B28" s="32" t="n"/>
      <c r="C28" s="53" t="n"/>
      <c r="D28" s="54" t="n"/>
      <c r="E28" s="54" t="n"/>
      <c r="F28" s="54" t="n"/>
      <c r="G28" s="54" t="n"/>
      <c r="H28" s="54" t="n"/>
      <c r="I28" s="54" t="n"/>
      <c r="J28" s="54" t="n"/>
      <c r="K28" s="54" t="n"/>
      <c r="L28" s="54" t="n"/>
      <c r="M28" s="54" t="n"/>
      <c r="N28" s="54" t="n"/>
      <c r="O28" s="54" t="n"/>
      <c r="P28" s="54" t="n"/>
      <c r="Q28" s="54" t="n"/>
      <c r="R28" s="54" t="n"/>
      <c r="S28" s="54" t="n"/>
      <c r="T28" s="54" t="n"/>
      <c r="U28" s="54" t="n"/>
      <c r="V28" s="54" t="n"/>
      <c r="W28" s="54" t="n"/>
      <c r="X28" s="54" t="n"/>
      <c r="Y28" s="54" t="n"/>
      <c r="Z28" s="54" t="n"/>
      <c r="AA28" s="54" t="n"/>
      <c r="AB28" s="54" t="n"/>
      <c r="AC28" s="54" t="n"/>
      <c r="AD28" s="54" t="n"/>
      <c r="AE28" s="54" t="n"/>
      <c r="AF28" s="54" t="n"/>
      <c r="AG28" s="54" t="n"/>
      <c r="AH28" s="54" t="n"/>
      <c r="AI28" s="61">
        <f>SUM(D28:AH28)</f>
        <v/>
      </c>
    </row>
    <row r="29" ht="16.15" customHeight="1">
      <c r="A29" s="3" t="n"/>
      <c r="B29" s="32" t="n"/>
      <c r="C29" s="53" t="n"/>
      <c r="D29" s="54" t="n"/>
      <c r="E29" s="54" t="n"/>
      <c r="F29" s="54" t="n"/>
      <c r="G29" s="54" t="n"/>
      <c r="H29" s="54" t="n"/>
      <c r="I29" s="54" t="n"/>
      <c r="J29" s="54" t="n"/>
      <c r="K29" s="54" t="n"/>
      <c r="L29" s="54" t="n"/>
      <c r="M29" s="54" t="n"/>
      <c r="N29" s="54" t="n"/>
      <c r="O29" s="54" t="n"/>
      <c r="P29" s="54" t="n"/>
      <c r="Q29" s="54" t="n"/>
      <c r="R29" s="54" t="n"/>
      <c r="S29" s="54" t="n"/>
      <c r="T29" s="54" t="n"/>
      <c r="U29" s="54" t="n"/>
      <c r="V29" s="54" t="n"/>
      <c r="W29" s="54" t="n"/>
      <c r="X29" s="54" t="n"/>
      <c r="Y29" s="54" t="n"/>
      <c r="Z29" s="54" t="n"/>
      <c r="AA29" s="54" t="n"/>
      <c r="AB29" s="54" t="n"/>
      <c r="AC29" s="54" t="n"/>
      <c r="AD29" s="54" t="n"/>
      <c r="AE29" s="54" t="n"/>
      <c r="AF29" s="54" t="n"/>
      <c r="AG29" s="54" t="n"/>
      <c r="AH29" s="54" t="n"/>
      <c r="AI29" s="61">
        <f>SUM(D29:AH29)</f>
        <v/>
      </c>
      <c r="AK29" s="11" t="n"/>
    </row>
    <row r="30" ht="16.15" customHeight="1">
      <c r="A30" s="3" t="n"/>
      <c r="B30" s="33" t="inlineStr">
        <is>
          <t>Utilità</t>
        </is>
      </c>
      <c r="C30" s="53" t="n"/>
      <c r="D30" s="59">
        <f>SUM(D31:D40)</f>
        <v/>
      </c>
      <c r="E30" s="59">
        <f>SUM(E31:E40)</f>
        <v/>
      </c>
      <c r="F30" s="59">
        <f>SUM(F31:F40)</f>
        <v/>
      </c>
      <c r="G30" s="59">
        <f>SUM(G31:G40)</f>
        <v/>
      </c>
      <c r="H30" s="59">
        <f>SUM(H31:H40)</f>
        <v/>
      </c>
      <c r="I30" s="59">
        <f>SUM(I31:I40)</f>
        <v/>
      </c>
      <c r="J30" s="59">
        <f>SUM(J31:J40)</f>
        <v/>
      </c>
      <c r="K30" s="59">
        <f>SUM(K31:K40)</f>
        <v/>
      </c>
      <c r="L30" s="59">
        <f>SUM(L31:L40)</f>
        <v/>
      </c>
      <c r="M30" s="59">
        <f>SUM(M31:M40)</f>
        <v/>
      </c>
      <c r="N30" s="59">
        <f>SUM(N31:N40)</f>
        <v/>
      </c>
      <c r="O30" s="59">
        <f>SUM(O31:O40)</f>
        <v/>
      </c>
      <c r="P30" s="59">
        <f>SUM(P31:P40)</f>
        <v/>
      </c>
      <c r="Q30" s="59">
        <f>SUM(Q31:Q40)</f>
        <v/>
      </c>
      <c r="R30" s="59">
        <f>SUM(R31:R40)</f>
        <v/>
      </c>
      <c r="S30" s="59">
        <f>SUM(S31:S40)</f>
        <v/>
      </c>
      <c r="T30" s="59">
        <f>SUM(T31:T40)</f>
        <v/>
      </c>
      <c r="U30" s="59">
        <f>SUM(U31:U40)</f>
        <v/>
      </c>
      <c r="V30" s="59">
        <f>SUM(V31:V40)</f>
        <v/>
      </c>
      <c r="W30" s="59">
        <f>SUM(W31:W40)</f>
        <v/>
      </c>
      <c r="X30" s="59">
        <f>SUM(X31:X40)</f>
        <v/>
      </c>
      <c r="Y30" s="59">
        <f>SUM(Y31:Y40)</f>
        <v/>
      </c>
      <c r="Z30" s="59">
        <f>SUM(Z31:Z40)</f>
        <v/>
      </c>
      <c r="AA30" s="59">
        <f>SUM(AA31:AA40)</f>
        <v/>
      </c>
      <c r="AB30" s="59">
        <f>SUM(AB31:AB40)</f>
        <v/>
      </c>
      <c r="AC30" s="59">
        <f>SUM(AC31:AC40)</f>
        <v/>
      </c>
      <c r="AD30" s="59">
        <f>SUM(AD31:AD40)</f>
        <v/>
      </c>
      <c r="AE30" s="59">
        <f>SUM(AE31:AE40)</f>
        <v/>
      </c>
      <c r="AF30" s="59">
        <f>SUM(AF31:AF40)</f>
        <v/>
      </c>
      <c r="AG30" s="59">
        <f>SUM(AG31:AG40)</f>
        <v/>
      </c>
      <c r="AH30" s="59">
        <f>SUM(AH31:AH40)</f>
        <v/>
      </c>
      <c r="AI30" s="59">
        <f>SUM(AI31:AI40)</f>
        <v/>
      </c>
    </row>
    <row r="31" ht="18" customHeight="1">
      <c r="A31" s="3" t="n"/>
      <c r="B31" s="32" t="inlineStr">
        <is>
          <t>Telefono di casa</t>
        </is>
      </c>
      <c r="C31" s="53" t="n"/>
      <c r="D31" s="54" t="n"/>
      <c r="E31" s="54" t="n"/>
      <c r="F31" s="54" t="n"/>
      <c r="G31" s="54" t="n"/>
      <c r="H31" s="54" t="n"/>
      <c r="I31" s="54" t="n"/>
      <c r="J31" s="54" t="n"/>
      <c r="K31" s="54" t="n"/>
      <c r="L31" s="54" t="n"/>
      <c r="M31" s="54" t="n"/>
      <c r="N31" s="54" t="n"/>
      <c r="O31" s="54" t="n"/>
      <c r="P31" s="54" t="n"/>
      <c r="Q31" s="54" t="n"/>
      <c r="R31" s="54" t="n"/>
      <c r="S31" s="54" t="n"/>
      <c r="T31" s="54" t="n"/>
      <c r="U31" s="54" t="n"/>
      <c r="V31" s="54" t="n"/>
      <c r="W31" s="54" t="n"/>
      <c r="X31" s="54" t="n"/>
      <c r="Y31" s="54" t="n"/>
      <c r="Z31" s="54" t="n"/>
      <c r="AA31" s="54" t="n"/>
      <c r="AB31" s="54" t="n"/>
      <c r="AC31" s="54" t="n"/>
      <c r="AD31" s="54" t="n"/>
      <c r="AE31" s="54" t="n"/>
      <c r="AF31" s="54" t="n"/>
      <c r="AG31" s="54" t="n"/>
      <c r="AH31" s="54" t="n"/>
      <c r="AI31" s="61">
        <f>SUM(D31:AH31)</f>
        <v/>
      </c>
    </row>
    <row r="32" ht="16.15" customHeight="1">
      <c r="A32" s="3" t="n"/>
      <c r="B32" s="32" t="inlineStr">
        <is>
          <t>Cavo</t>
        </is>
      </c>
      <c r="C32" s="53" t="n"/>
      <c r="D32" s="54" t="n"/>
      <c r="E32" s="54" t="n"/>
      <c r="F32" s="54" t="n"/>
      <c r="G32" s="54" t="n"/>
      <c r="H32" s="54" t="n"/>
      <c r="I32" s="54" t="n"/>
      <c r="J32" s="54" t="n"/>
      <c r="K32" s="54" t="n"/>
      <c r="L32" s="54" t="n"/>
      <c r="M32" s="54" t="n"/>
      <c r="N32" s="54" t="n"/>
      <c r="O32" s="54" t="n"/>
      <c r="P32" s="54" t="n"/>
      <c r="Q32" s="54" t="n"/>
      <c r="R32" s="54" t="n"/>
      <c r="S32" s="54" t="n"/>
      <c r="T32" s="54" t="n"/>
      <c r="U32" s="54" t="n"/>
      <c r="V32" s="54" t="n"/>
      <c r="W32" s="54" t="n"/>
      <c r="X32" s="54" t="n"/>
      <c r="Y32" s="54" t="n"/>
      <c r="Z32" s="54" t="n"/>
      <c r="AA32" s="54" t="n"/>
      <c r="AB32" s="54" t="n"/>
      <c r="AC32" s="54" t="n"/>
      <c r="AD32" s="54" t="n"/>
      <c r="AE32" s="54" t="n"/>
      <c r="AF32" s="54" t="n"/>
      <c r="AG32" s="54" t="n"/>
      <c r="AH32" s="54" t="n"/>
      <c r="AI32" s="61">
        <f>SUM(D32:AH32)</f>
        <v/>
      </c>
    </row>
    <row r="33" ht="16.15" customHeight="1">
      <c r="A33" s="3" t="n"/>
      <c r="B33" s="32" t="inlineStr">
        <is>
          <t>Internet</t>
        </is>
      </c>
      <c r="C33" s="53" t="n"/>
      <c r="D33" s="54" t="n"/>
      <c r="E33" s="54" t="n"/>
      <c r="F33" s="54" t="n"/>
      <c r="G33" s="54" t="n"/>
      <c r="H33" s="54" t="n"/>
      <c r="I33" s="54" t="n"/>
      <c r="J33" s="54" t="n"/>
      <c r="K33" s="54" t="n"/>
      <c r="L33" s="54" t="n"/>
      <c r="M33" s="54" t="n"/>
      <c r="N33" s="54" t="n"/>
      <c r="O33" s="54" t="n"/>
      <c r="P33" s="54" t="n"/>
      <c r="Q33" s="54" t="n"/>
      <c r="R33" s="54" t="n"/>
      <c r="S33" s="54" t="n"/>
      <c r="T33" s="54" t="n"/>
      <c r="U33" s="54" t="n"/>
      <c r="V33" s="54" t="n"/>
      <c r="W33" s="54" t="n"/>
      <c r="X33" s="54" t="n"/>
      <c r="Y33" s="54" t="n"/>
      <c r="Z33" s="54" t="n"/>
      <c r="AA33" s="54" t="n"/>
      <c r="AB33" s="54" t="n"/>
      <c r="AC33" s="54" t="n"/>
      <c r="AD33" s="54" t="n"/>
      <c r="AE33" s="54" t="n"/>
      <c r="AF33" s="54" t="n"/>
      <c r="AG33" s="54" t="n"/>
      <c r="AH33" s="54" t="n"/>
      <c r="AI33" s="61">
        <f>SUM(D33:AH33)</f>
        <v/>
      </c>
    </row>
    <row r="34" ht="16.15" customHeight="1">
      <c r="A34" s="3" t="n"/>
      <c r="B34" s="32" t="inlineStr">
        <is>
          <t>Potenza</t>
        </is>
      </c>
      <c r="C34" s="53" t="n"/>
      <c r="D34" s="54" t="n"/>
      <c r="E34" s="54" t="n"/>
      <c r="F34" s="54" t="n"/>
      <c r="G34" s="54" t="n"/>
      <c r="H34" s="54" t="n"/>
      <c r="I34" s="54" t="n"/>
      <c r="J34" s="54" t="n"/>
      <c r="K34" s="54" t="n"/>
      <c r="L34" s="54" t="n"/>
      <c r="M34" s="54" t="n"/>
      <c r="N34" s="54" t="n"/>
      <c r="O34" s="54" t="n"/>
      <c r="P34" s="54" t="n"/>
      <c r="Q34" s="54" t="n"/>
      <c r="R34" s="54" t="n"/>
      <c r="S34" s="54" t="n"/>
      <c r="T34" s="54" t="n"/>
      <c r="U34" s="54" t="n"/>
      <c r="V34" s="54" t="n"/>
      <c r="W34" s="54" t="n"/>
      <c r="X34" s="54" t="n"/>
      <c r="Y34" s="54" t="n"/>
      <c r="Z34" s="54" t="n"/>
      <c r="AA34" s="54" t="n"/>
      <c r="AB34" s="54" t="n"/>
      <c r="AC34" s="54" t="n"/>
      <c r="AD34" s="54" t="n"/>
      <c r="AE34" s="54" t="n"/>
      <c r="AF34" s="54" t="n"/>
      <c r="AG34" s="54" t="n"/>
      <c r="AH34" s="54" t="n"/>
      <c r="AI34" s="61">
        <f>SUM(D34:AH34)</f>
        <v/>
      </c>
    </row>
    <row r="35" ht="16.15" customHeight="1">
      <c r="A35" s="3" t="n"/>
      <c r="B35" s="32" t="inlineStr">
        <is>
          <t>Gas</t>
        </is>
      </c>
      <c r="C35" s="53" t="n"/>
      <c r="D35" s="54" t="n"/>
      <c r="E35" s="54" t="n"/>
      <c r="F35" s="54" t="n"/>
      <c r="G35" s="54" t="n"/>
      <c r="H35" s="54" t="n"/>
      <c r="I35" s="54" t="n"/>
      <c r="J35" s="54" t="n"/>
      <c r="K35" s="54" t="n"/>
      <c r="L35" s="54" t="n"/>
      <c r="M35" s="54" t="n"/>
      <c r="N35" s="54" t="n"/>
      <c r="O35" s="54" t="n"/>
      <c r="P35" s="54" t="n"/>
      <c r="Q35" s="54" t="n"/>
      <c r="R35" s="54" t="n"/>
      <c r="S35" s="54" t="n"/>
      <c r="T35" s="54" t="n"/>
      <c r="U35" s="54" t="n"/>
      <c r="V35" s="54" t="n"/>
      <c r="W35" s="54" t="n"/>
      <c r="X35" s="54" t="n"/>
      <c r="Y35" s="54" t="n"/>
      <c r="Z35" s="54" t="n"/>
      <c r="AA35" s="54" t="n"/>
      <c r="AB35" s="54" t="n"/>
      <c r="AC35" s="54" t="n"/>
      <c r="AD35" s="54" t="n"/>
      <c r="AE35" s="54" t="n"/>
      <c r="AF35" s="54" t="n"/>
      <c r="AG35" s="54" t="n"/>
      <c r="AH35" s="54" t="n"/>
      <c r="AI35" s="61">
        <f>SUM(D35:AH35)</f>
        <v/>
      </c>
    </row>
    <row r="36" ht="16.15" customHeight="1">
      <c r="A36" s="3" t="n"/>
      <c r="B36" s="32" t="inlineStr">
        <is>
          <t>Acqua</t>
        </is>
      </c>
      <c r="C36" s="53" t="n"/>
      <c r="D36" s="54" t="n"/>
      <c r="E36" s="54" t="n"/>
      <c r="F36" s="54" t="n"/>
      <c r="G36" s="54" t="n"/>
      <c r="H36" s="54" t="n"/>
      <c r="I36" s="54" t="n"/>
      <c r="J36" s="54" t="n"/>
      <c r="K36" s="54" t="n"/>
      <c r="L36" s="54" t="n"/>
      <c r="M36" s="54" t="n"/>
      <c r="N36" s="54" t="n"/>
      <c r="O36" s="54" t="n"/>
      <c r="P36" s="54" t="n"/>
      <c r="Q36" s="54" t="n"/>
      <c r="R36" s="54" t="n"/>
      <c r="S36" s="54" t="n"/>
      <c r="T36" s="54" t="n"/>
      <c r="U36" s="54" t="n"/>
      <c r="V36" s="54" t="n"/>
      <c r="W36" s="54" t="n"/>
      <c r="X36" s="54" t="n"/>
      <c r="Y36" s="54" t="n"/>
      <c r="Z36" s="54" t="n"/>
      <c r="AA36" s="54" t="n"/>
      <c r="AB36" s="54" t="n"/>
      <c r="AC36" s="54" t="n"/>
      <c r="AD36" s="54" t="n"/>
      <c r="AE36" s="54" t="n"/>
      <c r="AF36" s="54" t="n"/>
      <c r="AG36" s="54" t="n"/>
      <c r="AH36" s="54" t="n"/>
      <c r="AI36" s="61">
        <f>SUM(D36:AH36)</f>
        <v/>
      </c>
    </row>
    <row r="37" ht="16.15" customHeight="1">
      <c r="A37" s="3" t="n"/>
      <c r="B37" s="32" t="inlineStr">
        <is>
          <t>Liquame</t>
        </is>
      </c>
      <c r="C37" s="53" t="n"/>
      <c r="D37" s="54" t="n"/>
      <c r="E37" s="54" t="n"/>
      <c r="F37" s="54" t="n"/>
      <c r="G37" s="54" t="n"/>
      <c r="H37" s="54" t="n"/>
      <c r="I37" s="54" t="n"/>
      <c r="J37" s="54" t="n"/>
      <c r="K37" s="54" t="n"/>
      <c r="L37" s="54" t="n"/>
      <c r="M37" s="54" t="n"/>
      <c r="N37" s="54" t="n"/>
      <c r="O37" s="54" t="n"/>
      <c r="P37" s="54" t="n"/>
      <c r="Q37" s="54" t="n"/>
      <c r="R37" s="54" t="n"/>
      <c r="S37" s="54" t="n"/>
      <c r="T37" s="54" t="n"/>
      <c r="U37" s="54" t="n"/>
      <c r="V37" s="54" t="n"/>
      <c r="W37" s="54" t="n"/>
      <c r="X37" s="54" t="n"/>
      <c r="Y37" s="54" t="n"/>
      <c r="Z37" s="54" t="n"/>
      <c r="AA37" s="54" t="n"/>
      <c r="AB37" s="54" t="n"/>
      <c r="AC37" s="54" t="n"/>
      <c r="AD37" s="54" t="n"/>
      <c r="AE37" s="54" t="n"/>
      <c r="AF37" s="54" t="n"/>
      <c r="AG37" s="54" t="n"/>
      <c r="AH37" s="54" t="n"/>
      <c r="AI37" s="61">
        <f>SUM(D37:AH37)</f>
        <v/>
      </c>
    </row>
    <row r="38" ht="16.15" customHeight="1">
      <c r="A38" s="3" t="n"/>
      <c r="B38" s="32" t="inlineStr">
        <is>
          <t>Rimozione del cestino</t>
        </is>
      </c>
      <c r="C38" s="53" t="n"/>
      <c r="D38" s="54" t="n"/>
      <c r="E38" s="54" t="n"/>
      <c r="F38" s="54" t="n"/>
      <c r="G38" s="54" t="n"/>
      <c r="H38" s="54" t="n"/>
      <c r="I38" s="54" t="n"/>
      <c r="J38" s="54" t="n"/>
      <c r="K38" s="54" t="n"/>
      <c r="L38" s="54" t="n"/>
      <c r="M38" s="54" t="n"/>
      <c r="N38" s="54" t="n"/>
      <c r="O38" s="54" t="n"/>
      <c r="P38" s="54" t="n"/>
      <c r="Q38" s="54" t="n"/>
      <c r="R38" s="54" t="n"/>
      <c r="S38" s="54" t="n"/>
      <c r="T38" s="54" t="n"/>
      <c r="U38" s="54" t="n"/>
      <c r="V38" s="54" t="n"/>
      <c r="W38" s="54" t="n"/>
      <c r="X38" s="54" t="n"/>
      <c r="Y38" s="54" t="n"/>
      <c r="Z38" s="54" t="n"/>
      <c r="AA38" s="54" t="n"/>
      <c r="AB38" s="54" t="n"/>
      <c r="AC38" s="54" t="n"/>
      <c r="AD38" s="54" t="n"/>
      <c r="AE38" s="54" t="n"/>
      <c r="AF38" s="54" t="n"/>
      <c r="AG38" s="54" t="n"/>
      <c r="AH38" s="54" t="n"/>
      <c r="AI38" s="61">
        <f>SUM(D38:AH38)</f>
        <v/>
      </c>
    </row>
    <row r="39" ht="16.15" customHeight="1">
      <c r="A39" s="3" t="n"/>
      <c r="B39" s="32" t="n"/>
      <c r="C39" s="53" t="n"/>
      <c r="D39" s="54" t="n"/>
      <c r="E39" s="54" t="n"/>
      <c r="F39" s="54" t="n"/>
      <c r="G39" s="54" t="n"/>
      <c r="H39" s="54" t="n"/>
      <c r="I39" s="54" t="n"/>
      <c r="J39" s="54" t="n"/>
      <c r="K39" s="54" t="n"/>
      <c r="L39" s="54" t="n"/>
      <c r="M39" s="54" t="n"/>
      <c r="N39" s="54" t="n"/>
      <c r="O39" s="54" t="n"/>
      <c r="P39" s="54" t="n"/>
      <c r="Q39" s="54" t="n"/>
      <c r="R39" s="54" t="n"/>
      <c r="S39" s="54" t="n"/>
      <c r="T39" s="54" t="n"/>
      <c r="U39" s="54" t="n"/>
      <c r="V39" s="54" t="n"/>
      <c r="W39" s="54" t="n"/>
      <c r="X39" s="54" t="n"/>
      <c r="Y39" s="54" t="n"/>
      <c r="Z39" s="54" t="n"/>
      <c r="AA39" s="54" t="n"/>
      <c r="AB39" s="54" t="n"/>
      <c r="AC39" s="54" t="n"/>
      <c r="AD39" s="54" t="n"/>
      <c r="AE39" s="54" t="n"/>
      <c r="AF39" s="54" t="n"/>
      <c r="AG39" s="54" t="n"/>
      <c r="AH39" s="54" t="n"/>
      <c r="AI39" s="61">
        <f>SUM(D39:AH39)</f>
        <v/>
      </c>
    </row>
    <row r="40" ht="16.15" customHeight="1">
      <c r="A40" s="3" t="n"/>
      <c r="B40" s="32" t="n"/>
      <c r="C40" s="53" t="n"/>
      <c r="D40" s="54" t="n"/>
      <c r="E40" s="54" t="n"/>
      <c r="F40" s="54" t="n"/>
      <c r="G40" s="54" t="n"/>
      <c r="H40" s="54" t="n"/>
      <c r="I40" s="54" t="n"/>
      <c r="J40" s="54" t="n"/>
      <c r="K40" s="54" t="n"/>
      <c r="L40" s="54" t="n"/>
      <c r="M40" s="54" t="n"/>
      <c r="N40" s="54" t="n"/>
      <c r="O40" s="54" t="n"/>
      <c r="P40" s="54" t="n"/>
      <c r="Q40" s="54" t="n"/>
      <c r="R40" s="54" t="n"/>
      <c r="S40" s="54" t="n"/>
      <c r="T40" s="54" t="n"/>
      <c r="U40" s="54" t="n"/>
      <c r="V40" s="54" t="n"/>
      <c r="W40" s="54" t="n"/>
      <c r="X40" s="54" t="n"/>
      <c r="Y40" s="54" t="n"/>
      <c r="Z40" s="54" t="n"/>
      <c r="AA40" s="54" t="n"/>
      <c r="AB40" s="54" t="n"/>
      <c r="AC40" s="54" t="n"/>
      <c r="AD40" s="54" t="n"/>
      <c r="AE40" s="54" t="n"/>
      <c r="AF40" s="54" t="n"/>
      <c r="AG40" s="54" t="n"/>
      <c r="AH40" s="54" t="n"/>
      <c r="AI40" s="61">
        <f>SUM(D40:AH40)</f>
        <v/>
      </c>
    </row>
    <row r="41" ht="16.15" customHeight="1">
      <c r="A41" s="3" t="n"/>
      <c r="B41" s="33" t="inlineStr">
        <is>
          <t>Personale</t>
        </is>
      </c>
      <c r="C41" s="53" t="n"/>
      <c r="D41" s="59">
        <f>SUM(D42:D49)</f>
        <v/>
      </c>
      <c r="E41" s="59">
        <f>SUM(E42:E49)</f>
        <v/>
      </c>
      <c r="F41" s="59">
        <f>SUM(F42:F49)</f>
        <v/>
      </c>
      <c r="G41" s="59">
        <f>SUM(G42:G49)</f>
        <v/>
      </c>
      <c r="H41" s="59">
        <f>SUM(H42:H49)</f>
        <v/>
      </c>
      <c r="I41" s="59">
        <f>SUM(I42:I49)</f>
        <v/>
      </c>
      <c r="J41" s="59">
        <f>SUM(J42:J49)</f>
        <v/>
      </c>
      <c r="K41" s="59">
        <f>SUM(K42:K49)</f>
        <v/>
      </c>
      <c r="L41" s="59">
        <f>SUM(L42:L49)</f>
        <v/>
      </c>
      <c r="M41" s="59">
        <f>SUM(M42:M49)</f>
        <v/>
      </c>
      <c r="N41" s="59">
        <f>SUM(N42:N49)</f>
        <v/>
      </c>
      <c r="O41" s="59">
        <f>SUM(O42:O49)</f>
        <v/>
      </c>
      <c r="P41" s="59">
        <f>SUM(P42:P49)</f>
        <v/>
      </c>
      <c r="Q41" s="59">
        <f>SUM(Q42:Q49)</f>
        <v/>
      </c>
      <c r="R41" s="59">
        <f>SUM(R42:R49)</f>
        <v/>
      </c>
      <c r="S41" s="59">
        <f>SUM(S42:S49)</f>
        <v/>
      </c>
      <c r="T41" s="59">
        <f>SUM(T42:T49)</f>
        <v/>
      </c>
      <c r="U41" s="59">
        <f>SUM(U42:U49)</f>
        <v/>
      </c>
      <c r="V41" s="59">
        <f>SUM(V42:V49)</f>
        <v/>
      </c>
      <c r="W41" s="59">
        <f>SUM(W42:W49)</f>
        <v/>
      </c>
      <c r="X41" s="59">
        <f>SUM(X42:X49)</f>
        <v/>
      </c>
      <c r="Y41" s="59">
        <f>SUM(Y42:Y49)</f>
        <v/>
      </c>
      <c r="Z41" s="59">
        <f>SUM(Z42:Z49)</f>
        <v/>
      </c>
      <c r="AA41" s="59">
        <f>SUM(AA42:AA49)</f>
        <v/>
      </c>
      <c r="AB41" s="59">
        <f>SUM(AB42:AB49)</f>
        <v/>
      </c>
      <c r="AC41" s="59">
        <f>SUM(AC42:AC49)</f>
        <v/>
      </c>
      <c r="AD41" s="59">
        <f>SUM(AD42:AD49)</f>
        <v/>
      </c>
      <c r="AE41" s="59">
        <f>SUM(AE42:AE49)</f>
        <v/>
      </c>
      <c r="AF41" s="59">
        <f>SUM(AF42:AF49)</f>
        <v/>
      </c>
      <c r="AG41" s="59">
        <f>SUM(AG42:AG49)</f>
        <v/>
      </c>
      <c r="AH41" s="59">
        <f>SUM(AH42:AH49)</f>
        <v/>
      </c>
      <c r="AI41" s="59">
        <f>SUM(AI42:AI49)</f>
        <v/>
      </c>
      <c r="AK41" s="11" t="n"/>
    </row>
    <row r="42" ht="18" customHeight="1">
      <c r="A42" s="3" t="n"/>
      <c r="B42" s="32" t="inlineStr">
        <is>
          <t>Telefono Cel</t>
        </is>
      </c>
      <c r="C42" s="53" t="n"/>
      <c r="D42" s="54" t="n"/>
      <c r="E42" s="54" t="n"/>
      <c r="F42" s="54" t="n"/>
      <c r="G42" s="54" t="n"/>
      <c r="H42" s="54" t="n"/>
      <c r="I42" s="54" t="n"/>
      <c r="J42" s="54" t="n"/>
      <c r="K42" s="54" t="n"/>
      <c r="L42" s="54" t="n"/>
      <c r="M42" s="54" t="n"/>
      <c r="N42" s="54" t="n"/>
      <c r="O42" s="54" t="n"/>
      <c r="P42" s="54" t="n"/>
      <c r="Q42" s="54" t="n"/>
      <c r="R42" s="54" t="n"/>
      <c r="S42" s="54" t="n"/>
      <c r="T42" s="54" t="n"/>
      <c r="U42" s="54" t="n"/>
      <c r="V42" s="54" t="n"/>
      <c r="W42" s="54" t="n"/>
      <c r="X42" s="54" t="n"/>
      <c r="Y42" s="54" t="n"/>
      <c r="Z42" s="54" t="n"/>
      <c r="AA42" s="54" t="n"/>
      <c r="AB42" s="54" t="n"/>
      <c r="AC42" s="54" t="n"/>
      <c r="AD42" s="54" t="n"/>
      <c r="AE42" s="54" t="n"/>
      <c r="AF42" s="54" t="n"/>
      <c r="AG42" s="54" t="n"/>
      <c r="AH42" s="54" t="n"/>
      <c r="AI42" s="61">
        <f>SUM(D42:AH42)</f>
        <v/>
      </c>
    </row>
    <row r="43" ht="16.15" customHeight="1">
      <c r="A43" s="3" t="n"/>
      <c r="B43" s="32" t="inlineStr">
        <is>
          <t>Assicurazione malattia</t>
        </is>
      </c>
      <c r="C43" s="53" t="n"/>
      <c r="D43" s="54" t="n"/>
      <c r="E43" s="54" t="n"/>
      <c r="F43" s="54" t="n"/>
      <c r="G43" s="54" t="n"/>
      <c r="H43" s="54" t="n"/>
      <c r="I43" s="54" t="n"/>
      <c r="J43" s="54" t="n"/>
      <c r="K43" s="54" t="n"/>
      <c r="L43" s="54" t="n"/>
      <c r="M43" s="54" t="n"/>
      <c r="N43" s="54" t="n"/>
      <c r="O43" s="54" t="n"/>
      <c r="P43" s="54" t="n"/>
      <c r="Q43" s="54" t="n"/>
      <c r="R43" s="54" t="n"/>
      <c r="S43" s="54" t="n"/>
      <c r="T43" s="54" t="n"/>
      <c r="U43" s="54" t="n"/>
      <c r="V43" s="54" t="n"/>
      <c r="W43" s="54" t="n"/>
      <c r="X43" s="54" t="n"/>
      <c r="Y43" s="54" t="n"/>
      <c r="Z43" s="54" t="n"/>
      <c r="AA43" s="54" t="n"/>
      <c r="AB43" s="54" t="n"/>
      <c r="AC43" s="54" t="n"/>
      <c r="AD43" s="54" t="n"/>
      <c r="AE43" s="54" t="n"/>
      <c r="AF43" s="54" t="n"/>
      <c r="AG43" s="54" t="n"/>
      <c r="AH43" s="54" t="n"/>
      <c r="AI43" s="61">
        <f>SUM(D43:AH43)</f>
        <v/>
      </c>
    </row>
    <row r="44" ht="16.15" customHeight="1">
      <c r="A44" s="3" t="n"/>
      <c r="B44" s="32" t="inlineStr">
        <is>
          <t>Cura della persona</t>
        </is>
      </c>
      <c r="C44" s="53" t="n"/>
      <c r="D44" s="54" t="n"/>
      <c r="E44" s="54" t="n"/>
      <c r="F44" s="54" t="n"/>
      <c r="G44" s="54" t="n"/>
      <c r="H44" s="54" t="n"/>
      <c r="I44" s="54" t="n"/>
      <c r="J44" s="54" t="n"/>
      <c r="K44" s="54" t="n"/>
      <c r="L44" s="54" t="n"/>
      <c r="M44" s="54" t="n"/>
      <c r="N44" s="54" t="n"/>
      <c r="O44" s="54" t="n"/>
      <c r="P44" s="54" t="n"/>
      <c r="Q44" s="54" t="n"/>
      <c r="R44" s="54" t="n"/>
      <c r="S44" s="54" t="n"/>
      <c r="T44" s="54" t="n"/>
      <c r="U44" s="54" t="n"/>
      <c r="V44" s="54" t="n"/>
      <c r="W44" s="54" t="n"/>
      <c r="X44" s="54" t="n"/>
      <c r="Y44" s="54" t="n"/>
      <c r="Z44" s="54" t="n"/>
      <c r="AA44" s="54" t="n"/>
      <c r="AB44" s="54" t="n"/>
      <c r="AC44" s="54" t="n"/>
      <c r="AD44" s="54" t="n"/>
      <c r="AE44" s="54" t="n"/>
      <c r="AF44" s="54" t="n"/>
      <c r="AG44" s="54" t="n"/>
      <c r="AH44" s="54" t="n"/>
      <c r="AI44" s="61">
        <f>SUM(D44:AH44)</f>
        <v/>
      </c>
    </row>
    <row r="45" ht="16.15" customHeight="1">
      <c r="A45" s="3" t="n"/>
      <c r="B45" s="32" t="inlineStr">
        <is>
          <t>Iscrizione alla palestra</t>
        </is>
      </c>
      <c r="C45" s="53" t="n"/>
      <c r="D45" s="54" t="n"/>
      <c r="E45" s="54" t="n"/>
      <c r="F45" s="54" t="n"/>
      <c r="G45" s="54" t="n"/>
      <c r="H45" s="54" t="n"/>
      <c r="I45" s="54" t="n"/>
      <c r="J45" s="54" t="n"/>
      <c r="K45" s="54" t="n"/>
      <c r="L45" s="54" t="n"/>
      <c r="M45" s="54" t="n"/>
      <c r="N45" s="54" t="n"/>
      <c r="O45" s="54" t="n"/>
      <c r="P45" s="54" t="n"/>
      <c r="Q45" s="54" t="n"/>
      <c r="R45" s="54" t="n"/>
      <c r="S45" s="54" t="n"/>
      <c r="T45" s="54" t="n"/>
      <c r="U45" s="54" t="n"/>
      <c r="V45" s="54" t="n"/>
      <c r="W45" s="54" t="n"/>
      <c r="X45" s="54" t="n"/>
      <c r="Y45" s="54" t="n"/>
      <c r="Z45" s="54" t="n"/>
      <c r="AA45" s="54" t="n"/>
      <c r="AB45" s="54" t="n"/>
      <c r="AC45" s="54" t="n"/>
      <c r="AD45" s="54" t="n"/>
      <c r="AE45" s="54" t="n"/>
      <c r="AF45" s="54" t="n"/>
      <c r="AG45" s="54" t="n"/>
      <c r="AH45" s="54" t="n"/>
      <c r="AI45" s="61">
        <f>SUM(D45:AH45)</f>
        <v/>
      </c>
    </row>
    <row r="46" ht="16.15" customHeight="1">
      <c r="A46" s="3" t="n"/>
      <c r="B46" s="32" t="inlineStr">
        <is>
          <t>Abbigliamento</t>
        </is>
      </c>
      <c r="C46" s="53" t="n"/>
      <c r="D46" s="54" t="n"/>
      <c r="E46" s="54" t="n"/>
      <c r="F46" s="54" t="n"/>
      <c r="G46" s="54" t="n"/>
      <c r="H46" s="54" t="n"/>
      <c r="I46" s="54" t="n"/>
      <c r="J46" s="54" t="n"/>
      <c r="K46" s="54" t="n"/>
      <c r="L46" s="54" t="n"/>
      <c r="M46" s="54" t="n"/>
      <c r="N46" s="54" t="n"/>
      <c r="O46" s="54" t="n"/>
      <c r="P46" s="54" t="n"/>
      <c r="Q46" s="54" t="n"/>
      <c r="R46" s="54" t="n"/>
      <c r="S46" s="54" t="n"/>
      <c r="T46" s="54" t="n"/>
      <c r="U46" s="54" t="n"/>
      <c r="V46" s="54" t="n"/>
      <c r="W46" s="54" t="n"/>
      <c r="X46" s="54" t="n"/>
      <c r="Y46" s="54" t="n"/>
      <c r="Z46" s="54" t="n"/>
      <c r="AA46" s="54" t="n"/>
      <c r="AB46" s="54" t="n"/>
      <c r="AC46" s="54" t="n"/>
      <c r="AD46" s="54" t="n"/>
      <c r="AE46" s="54" t="n"/>
      <c r="AF46" s="54" t="n"/>
      <c r="AG46" s="54" t="n"/>
      <c r="AH46" s="54" t="n"/>
      <c r="AI46" s="61">
        <f>SUM(D46:AH46)</f>
        <v/>
      </c>
    </row>
    <row r="47" ht="16.15" customHeight="1">
      <c r="A47" s="3" t="n"/>
      <c r="B47" s="32" t="n"/>
      <c r="C47" s="53" t="n"/>
      <c r="D47" s="54" t="n"/>
      <c r="E47" s="54" t="n"/>
      <c r="F47" s="54" t="n"/>
      <c r="G47" s="54" t="n"/>
      <c r="H47" s="54" t="n"/>
      <c r="I47" s="54" t="n"/>
      <c r="J47" s="54" t="n"/>
      <c r="K47" s="54" t="n"/>
      <c r="L47" s="54" t="n"/>
      <c r="M47" s="54" t="n"/>
      <c r="N47" s="54" t="n"/>
      <c r="O47" s="54" t="n"/>
      <c r="P47" s="54" t="n"/>
      <c r="Q47" s="54" t="n"/>
      <c r="R47" s="54" t="n"/>
      <c r="S47" s="54" t="n"/>
      <c r="T47" s="54" t="n"/>
      <c r="U47" s="54" t="n"/>
      <c r="V47" s="54" t="n"/>
      <c r="W47" s="54" t="n"/>
      <c r="X47" s="54" t="n"/>
      <c r="Y47" s="54" t="n"/>
      <c r="Z47" s="54" t="n"/>
      <c r="AA47" s="54" t="n"/>
      <c r="AB47" s="54" t="n"/>
      <c r="AC47" s="54" t="n"/>
      <c r="AD47" s="54" t="n"/>
      <c r="AE47" s="54" t="n"/>
      <c r="AF47" s="54" t="n"/>
      <c r="AG47" s="54" t="n"/>
      <c r="AH47" s="54" t="n"/>
      <c r="AI47" s="61">
        <f>SUM(D47:AH47)</f>
        <v/>
      </c>
    </row>
    <row r="48" ht="16.15" customHeight="1">
      <c r="A48" s="3" t="n"/>
      <c r="B48" s="32" t="n"/>
      <c r="C48" s="53" t="n"/>
      <c r="D48" s="54" t="n"/>
      <c r="E48" s="54" t="n"/>
      <c r="F48" s="54" t="n"/>
      <c r="G48" s="54" t="n"/>
      <c r="H48" s="54" t="n"/>
      <c r="I48" s="54" t="n"/>
      <c r="J48" s="54" t="n"/>
      <c r="K48" s="54" t="n"/>
      <c r="L48" s="54" t="n"/>
      <c r="M48" s="54" t="n"/>
      <c r="N48" s="54" t="n"/>
      <c r="O48" s="54" t="n"/>
      <c r="P48" s="54" t="n"/>
      <c r="Q48" s="54" t="n"/>
      <c r="R48" s="54" t="n"/>
      <c r="S48" s="54" t="n"/>
      <c r="T48" s="54" t="n"/>
      <c r="U48" s="54" t="n"/>
      <c r="V48" s="54" t="n"/>
      <c r="W48" s="54" t="n"/>
      <c r="X48" s="54" t="n"/>
      <c r="Y48" s="54" t="n"/>
      <c r="Z48" s="54" t="n"/>
      <c r="AA48" s="54" t="n"/>
      <c r="AB48" s="54" t="n"/>
      <c r="AC48" s="54" t="n"/>
      <c r="AD48" s="54" t="n"/>
      <c r="AE48" s="54" t="n"/>
      <c r="AF48" s="54" t="n"/>
      <c r="AG48" s="54" t="n"/>
      <c r="AH48" s="54" t="n"/>
      <c r="AI48" s="61">
        <f>SUM(D48:AH48)</f>
        <v/>
      </c>
    </row>
    <row r="49" ht="16.15" customHeight="1">
      <c r="A49" s="3" t="n"/>
      <c r="B49" s="32" t="n"/>
      <c r="C49" s="53" t="n"/>
      <c r="D49" s="54" t="n"/>
      <c r="E49" s="54" t="n"/>
      <c r="F49" s="54" t="n"/>
      <c r="G49" s="54" t="n"/>
      <c r="H49" s="54" t="n"/>
      <c r="I49" s="54" t="n"/>
      <c r="J49" s="54" t="n"/>
      <c r="K49" s="54" t="n"/>
      <c r="L49" s="54" t="n"/>
      <c r="M49" s="54" t="n"/>
      <c r="N49" s="54" t="n"/>
      <c r="O49" s="54" t="n"/>
      <c r="P49" s="54" t="n"/>
      <c r="Q49" s="54" t="n"/>
      <c r="R49" s="54" t="n"/>
      <c r="S49" s="54" t="n"/>
      <c r="T49" s="54" t="n"/>
      <c r="U49" s="54" t="n"/>
      <c r="V49" s="54" t="n"/>
      <c r="W49" s="54" t="n"/>
      <c r="X49" s="54" t="n"/>
      <c r="Y49" s="54" t="n"/>
      <c r="Z49" s="54" t="n"/>
      <c r="AA49" s="54" t="n"/>
      <c r="AB49" s="54" t="n"/>
      <c r="AC49" s="54" t="n"/>
      <c r="AD49" s="54" t="n"/>
      <c r="AE49" s="54" t="n"/>
      <c r="AF49" s="54" t="n"/>
      <c r="AG49" s="54" t="n"/>
      <c r="AH49" s="54" t="n"/>
      <c r="AI49" s="61">
        <f>SUM(D49:AH49)</f>
        <v/>
      </c>
    </row>
    <row r="50" ht="16.15" customHeight="1">
      <c r="A50" s="3" t="n"/>
      <c r="B50" s="33" t="inlineStr">
        <is>
          <t>Cibo</t>
        </is>
      </c>
      <c r="C50" s="53" t="n"/>
      <c r="D50" s="59">
        <f>SUM(D51:D57)</f>
        <v/>
      </c>
      <c r="E50" s="59">
        <f>SUM(E51:E57)</f>
        <v/>
      </c>
      <c r="F50" s="59">
        <f>SUM(F51:F57)</f>
        <v/>
      </c>
      <c r="G50" s="59">
        <f>SUM(G51:G57)</f>
        <v/>
      </c>
      <c r="H50" s="59">
        <f>SUM(H51:H57)</f>
        <v/>
      </c>
      <c r="I50" s="59">
        <f>SUM(I51:I57)</f>
        <v/>
      </c>
      <c r="J50" s="59">
        <f>SUM(J51:J57)</f>
        <v/>
      </c>
      <c r="K50" s="59">
        <f>SUM(K51:K57)</f>
        <v/>
      </c>
      <c r="L50" s="59">
        <f>SUM(L51:L57)</f>
        <v/>
      </c>
      <c r="M50" s="59">
        <f>SUM(M51:M57)</f>
        <v/>
      </c>
      <c r="N50" s="59">
        <f>SUM(N51:N57)</f>
        <v/>
      </c>
      <c r="O50" s="59">
        <f>SUM(O51:O57)</f>
        <v/>
      </c>
      <c r="P50" s="59">
        <f>SUM(P51:P57)</f>
        <v/>
      </c>
      <c r="Q50" s="59">
        <f>SUM(Q51:Q57)</f>
        <v/>
      </c>
      <c r="R50" s="59">
        <f>SUM(R51:R57)</f>
        <v/>
      </c>
      <c r="S50" s="59">
        <f>SUM(S51:S57)</f>
        <v/>
      </c>
      <c r="T50" s="59">
        <f>SUM(T51:T57)</f>
        <v/>
      </c>
      <c r="U50" s="59">
        <f>SUM(U51:U57)</f>
        <v/>
      </c>
      <c r="V50" s="59">
        <f>SUM(V51:V57)</f>
        <v/>
      </c>
      <c r="W50" s="59">
        <f>SUM(W51:W57)</f>
        <v/>
      </c>
      <c r="X50" s="59">
        <f>SUM(X51:X57)</f>
        <v/>
      </c>
      <c r="Y50" s="59">
        <f>SUM(Y51:Y57)</f>
        <v/>
      </c>
      <c r="Z50" s="59">
        <f>SUM(Z51:Z57)</f>
        <v/>
      </c>
      <c r="AA50" s="59">
        <f>SUM(AA51:AA57)</f>
        <v/>
      </c>
      <c r="AB50" s="59">
        <f>SUM(AB51:AB57)</f>
        <v/>
      </c>
      <c r="AC50" s="59">
        <f>SUM(AC51:AC57)</f>
        <v/>
      </c>
      <c r="AD50" s="59">
        <f>SUM(AD51:AD57)</f>
        <v/>
      </c>
      <c r="AE50" s="59">
        <f>SUM(AE51:AE57)</f>
        <v/>
      </c>
      <c r="AF50" s="59">
        <f>SUM(AF51:AF57)</f>
        <v/>
      </c>
      <c r="AG50" s="59">
        <f>SUM(AG51:AG57)</f>
        <v/>
      </c>
      <c r="AH50" s="59">
        <f>SUM(AH51:AH57)</f>
        <v/>
      </c>
      <c r="AI50" s="59">
        <f>SUM(AI51:AI57)</f>
        <v/>
      </c>
    </row>
    <row r="51" ht="18" customHeight="1">
      <c r="A51" s="3" t="n"/>
      <c r="B51" s="32" t="inlineStr">
        <is>
          <t>Generi alimentari</t>
        </is>
      </c>
      <c r="C51" s="53" t="n"/>
      <c r="D51" s="54" t="n"/>
      <c r="E51" s="54" t="n"/>
      <c r="F51" s="54" t="n"/>
      <c r="G51" s="54" t="n"/>
      <c r="H51" s="54" t="n"/>
      <c r="I51" s="54" t="n"/>
      <c r="J51" s="54" t="n"/>
      <c r="K51" s="54" t="n"/>
      <c r="L51" s="54" t="n"/>
      <c r="M51" s="54" t="n"/>
      <c r="N51" s="54" t="n"/>
      <c r="O51" s="54" t="n"/>
      <c r="P51" s="54" t="n"/>
      <c r="Q51" s="54" t="n"/>
      <c r="R51" s="54" t="n"/>
      <c r="S51" s="54" t="n"/>
      <c r="T51" s="54" t="n"/>
      <c r="U51" s="54" t="n"/>
      <c r="V51" s="54" t="n"/>
      <c r="W51" s="54" t="n"/>
      <c r="X51" s="54" t="n"/>
      <c r="Y51" s="54" t="n"/>
      <c r="Z51" s="54" t="n"/>
      <c r="AA51" s="54" t="n"/>
      <c r="AB51" s="54" t="n"/>
      <c r="AC51" s="54" t="n"/>
      <c r="AD51" s="54" t="n"/>
      <c r="AE51" s="54" t="n"/>
      <c r="AF51" s="54" t="n"/>
      <c r="AG51" s="54" t="n"/>
      <c r="AH51" s="54" t="n"/>
      <c r="AI51" s="61">
        <f>SUM(D51:AH51)</f>
        <v/>
      </c>
    </row>
    <row r="52" ht="16.15" customHeight="1">
      <c r="A52" s="3" t="n"/>
      <c r="B52" s="32" t="inlineStr">
        <is>
          <t>Ristoranti</t>
        </is>
      </c>
      <c r="C52" s="53" t="n"/>
      <c r="D52" s="54" t="n"/>
      <c r="E52" s="54" t="n"/>
      <c r="F52" s="54" t="n"/>
      <c r="G52" s="54" t="n"/>
      <c r="H52" s="54" t="n"/>
      <c r="I52" s="54" t="n"/>
      <c r="J52" s="54" t="n"/>
      <c r="K52" s="54" t="n"/>
      <c r="L52" s="54" t="n"/>
      <c r="M52" s="54" t="n"/>
      <c r="N52" s="54" t="n"/>
      <c r="O52" s="54" t="n"/>
      <c r="P52" s="54" t="n"/>
      <c r="Q52" s="54" t="n"/>
      <c r="R52" s="54" t="n"/>
      <c r="S52" s="54" t="n"/>
      <c r="T52" s="54" t="n"/>
      <c r="U52" s="54" t="n"/>
      <c r="V52" s="54" t="n"/>
      <c r="W52" s="54" t="n"/>
      <c r="X52" s="54" t="n"/>
      <c r="Y52" s="54" t="n"/>
      <c r="Z52" s="54" t="n"/>
      <c r="AA52" s="54" t="n"/>
      <c r="AB52" s="54" t="n"/>
      <c r="AC52" s="54" t="n"/>
      <c r="AD52" s="54" t="n"/>
      <c r="AE52" s="54" t="n"/>
      <c r="AF52" s="54" t="n"/>
      <c r="AG52" s="54" t="n"/>
      <c r="AH52" s="54" t="n"/>
      <c r="AI52" s="61">
        <f>SUM(D52:AH52)</f>
        <v/>
      </c>
    </row>
    <row r="53" ht="16.15" customHeight="1">
      <c r="A53" s="3" t="n"/>
      <c r="B53" s="32" t="inlineStr">
        <is>
          <t>Condividi giardino</t>
        </is>
      </c>
      <c r="C53" s="53" t="n"/>
      <c r="D53" s="54" t="n"/>
      <c r="E53" s="54" t="n"/>
      <c r="F53" s="54" t="n"/>
      <c r="G53" s="54" t="n"/>
      <c r="H53" s="54" t="n"/>
      <c r="I53" s="54" t="n"/>
      <c r="J53" s="54" t="n"/>
      <c r="K53" s="54" t="n"/>
      <c r="L53" s="54" t="n"/>
      <c r="M53" s="54" t="n"/>
      <c r="N53" s="54" t="n"/>
      <c r="O53" s="54" t="n"/>
      <c r="P53" s="54" t="n"/>
      <c r="Q53" s="54" t="n"/>
      <c r="R53" s="54" t="n"/>
      <c r="S53" s="54" t="n"/>
      <c r="T53" s="54" t="n"/>
      <c r="U53" s="54" t="n"/>
      <c r="V53" s="54" t="n"/>
      <c r="W53" s="54" t="n"/>
      <c r="X53" s="54" t="n"/>
      <c r="Y53" s="54" t="n"/>
      <c r="Z53" s="54" t="n"/>
      <c r="AA53" s="54" t="n"/>
      <c r="AB53" s="54" t="n"/>
      <c r="AC53" s="54" t="n"/>
      <c r="AD53" s="54" t="n"/>
      <c r="AE53" s="54" t="n"/>
      <c r="AF53" s="54" t="n"/>
      <c r="AG53" s="54" t="n"/>
      <c r="AH53" s="54" t="n"/>
      <c r="AI53" s="61">
        <f>SUM(D53:AH53)</f>
        <v/>
      </c>
    </row>
    <row r="54" ht="16.15" customHeight="1">
      <c r="A54" s="3" t="n"/>
      <c r="B54" s="32" t="n"/>
      <c r="C54" s="53" t="n"/>
      <c r="D54" s="54" t="n"/>
      <c r="E54" s="54" t="n"/>
      <c r="F54" s="54" t="n"/>
      <c r="G54" s="54" t="n"/>
      <c r="H54" s="54" t="n"/>
      <c r="I54" s="54" t="n"/>
      <c r="J54" s="54" t="n"/>
      <c r="K54" s="54" t="n"/>
      <c r="L54" s="54" t="n"/>
      <c r="M54" s="54" t="n"/>
      <c r="N54" s="54" t="n"/>
      <c r="O54" s="54" t="n"/>
      <c r="P54" s="54" t="n"/>
      <c r="Q54" s="54" t="n"/>
      <c r="R54" s="54" t="n"/>
      <c r="S54" s="54" t="n"/>
      <c r="T54" s="54" t="n"/>
      <c r="U54" s="54" t="n"/>
      <c r="V54" s="54" t="n"/>
      <c r="W54" s="54" t="n"/>
      <c r="X54" s="54" t="n"/>
      <c r="Y54" s="54" t="n"/>
      <c r="Z54" s="54" t="n"/>
      <c r="AA54" s="54" t="n"/>
      <c r="AB54" s="54" t="n"/>
      <c r="AC54" s="54" t="n"/>
      <c r="AD54" s="54" t="n"/>
      <c r="AE54" s="54" t="n"/>
      <c r="AF54" s="54" t="n"/>
      <c r="AG54" s="54" t="n"/>
      <c r="AH54" s="54" t="n"/>
      <c r="AI54" s="61">
        <f>SUM(D54:AH54)</f>
        <v/>
      </c>
    </row>
    <row r="55" ht="16.15" customHeight="1">
      <c r="A55" s="3" t="n"/>
      <c r="B55" s="32" t="n"/>
      <c r="C55" s="53" t="n"/>
      <c r="D55" s="54" t="n"/>
      <c r="E55" s="54" t="n"/>
      <c r="F55" s="54" t="n"/>
      <c r="G55" s="54" t="n"/>
      <c r="H55" s="54" t="n"/>
      <c r="I55" s="54" t="n"/>
      <c r="J55" s="54" t="n"/>
      <c r="K55" s="54" t="n"/>
      <c r="L55" s="54" t="n"/>
      <c r="M55" s="54" t="n"/>
      <c r="N55" s="54" t="n"/>
      <c r="O55" s="54" t="n"/>
      <c r="P55" s="54" t="n"/>
      <c r="Q55" s="54" t="n"/>
      <c r="R55" s="54" t="n"/>
      <c r="S55" s="54" t="n"/>
      <c r="T55" s="54" t="n"/>
      <c r="U55" s="54" t="n"/>
      <c r="V55" s="54" t="n"/>
      <c r="W55" s="54" t="n"/>
      <c r="X55" s="54" t="n"/>
      <c r="Y55" s="54" t="n"/>
      <c r="Z55" s="54" t="n"/>
      <c r="AA55" s="54" t="n"/>
      <c r="AB55" s="54" t="n"/>
      <c r="AC55" s="54" t="n"/>
      <c r="AD55" s="54" t="n"/>
      <c r="AE55" s="54" t="n"/>
      <c r="AF55" s="54" t="n"/>
      <c r="AG55" s="54" t="n"/>
      <c r="AH55" s="54" t="n"/>
      <c r="AI55" s="61">
        <f>SUM(D55:AH55)</f>
        <v/>
      </c>
    </row>
    <row r="56" ht="16.15" customHeight="1">
      <c r="A56" s="3" t="n"/>
      <c r="B56" s="32" t="n"/>
      <c r="C56" s="53" t="n"/>
      <c r="D56" s="54" t="n"/>
      <c r="E56" s="54" t="n"/>
      <c r="F56" s="54" t="n"/>
      <c r="G56" s="54" t="n"/>
      <c r="H56" s="54" t="n"/>
      <c r="I56" s="54" t="n"/>
      <c r="J56" s="54" t="n"/>
      <c r="K56" s="54" t="n"/>
      <c r="L56" s="54" t="n"/>
      <c r="M56" s="54" t="n"/>
      <c r="N56" s="54" t="n"/>
      <c r="O56" s="54" t="n"/>
      <c r="P56" s="54" t="n"/>
      <c r="Q56" s="54" t="n"/>
      <c r="R56" s="54" t="n"/>
      <c r="S56" s="54" t="n"/>
      <c r="T56" s="54" t="n"/>
      <c r="U56" s="54" t="n"/>
      <c r="V56" s="54" t="n"/>
      <c r="W56" s="54" t="n"/>
      <c r="X56" s="54" t="n"/>
      <c r="Y56" s="54" t="n"/>
      <c r="Z56" s="54" t="n"/>
      <c r="AA56" s="54" t="n"/>
      <c r="AB56" s="54" t="n"/>
      <c r="AC56" s="54" t="n"/>
      <c r="AD56" s="54" t="n"/>
      <c r="AE56" s="54" t="n"/>
      <c r="AF56" s="54" t="n"/>
      <c r="AG56" s="54" t="n"/>
      <c r="AH56" s="54" t="n"/>
      <c r="AI56" s="61">
        <f>SUM(D56:AH56)</f>
        <v/>
      </c>
    </row>
    <row r="57" ht="16.15" customHeight="1">
      <c r="A57" s="3" t="n"/>
      <c r="B57" s="32" t="n"/>
      <c r="C57" s="53" t="n"/>
      <c r="D57" s="54" t="n"/>
      <c r="E57" s="54" t="n"/>
      <c r="F57" s="54" t="n"/>
      <c r="G57" s="54" t="n"/>
      <c r="H57" s="54" t="n"/>
      <c r="I57" s="54" t="n"/>
      <c r="J57" s="54" t="n"/>
      <c r="K57" s="54" t="n"/>
      <c r="L57" s="54" t="n"/>
      <c r="M57" s="54" t="n"/>
      <c r="N57" s="54" t="n"/>
      <c r="O57" s="54" t="n"/>
      <c r="P57" s="54" t="n"/>
      <c r="Q57" s="54" t="n"/>
      <c r="R57" s="54" t="n"/>
      <c r="S57" s="54" t="n"/>
      <c r="T57" s="54" t="n"/>
      <c r="U57" s="54" t="n"/>
      <c r="V57" s="54" t="n"/>
      <c r="W57" s="54" t="n"/>
      <c r="X57" s="54" t="n"/>
      <c r="Y57" s="54" t="n"/>
      <c r="Z57" s="54" t="n"/>
      <c r="AA57" s="54" t="n"/>
      <c r="AB57" s="54" t="n"/>
      <c r="AC57" s="54" t="n"/>
      <c r="AD57" s="54" t="n"/>
      <c r="AE57" s="54" t="n"/>
      <c r="AF57" s="54" t="n"/>
      <c r="AG57" s="54" t="n"/>
      <c r="AH57" s="54" t="n"/>
      <c r="AI57" s="61">
        <f>SUM(D57:AH57)</f>
        <v/>
      </c>
    </row>
    <row r="58" ht="16.15" customHeight="1">
      <c r="A58" s="3" t="n"/>
      <c r="B58" s="33" t="inlineStr">
        <is>
          <t>Trasporto</t>
        </is>
      </c>
      <c r="C58" s="53" t="n"/>
      <c r="D58" s="59">
        <f>SUM(D59:D66)</f>
        <v/>
      </c>
      <c r="E58" s="59">
        <f>SUM(E59:E66)</f>
        <v/>
      </c>
      <c r="F58" s="59">
        <f>SUM(F59:F66)</f>
        <v/>
      </c>
      <c r="G58" s="59">
        <f>SUM(G59:G66)</f>
        <v/>
      </c>
      <c r="H58" s="59">
        <f>SUM(H59:H66)</f>
        <v/>
      </c>
      <c r="I58" s="59">
        <f>SUM(I59:I66)</f>
        <v/>
      </c>
      <c r="J58" s="59">
        <f>SUM(J59:J66)</f>
        <v/>
      </c>
      <c r="K58" s="59">
        <f>SUM(K59:K66)</f>
        <v/>
      </c>
      <c r="L58" s="59">
        <f>SUM(L59:L66)</f>
        <v/>
      </c>
      <c r="M58" s="59">
        <f>SUM(M59:M66)</f>
        <v/>
      </c>
      <c r="N58" s="59">
        <f>SUM(N59:N66)</f>
        <v/>
      </c>
      <c r="O58" s="59">
        <f>SUM(O59:O66)</f>
        <v/>
      </c>
      <c r="P58" s="59">
        <f>SUM(P59:P66)</f>
        <v/>
      </c>
      <c r="Q58" s="59">
        <f>SUM(Q59:Q66)</f>
        <v/>
      </c>
      <c r="R58" s="59">
        <f>SUM(R59:R66)</f>
        <v/>
      </c>
      <c r="S58" s="59">
        <f>SUM(S59:S66)</f>
        <v/>
      </c>
      <c r="T58" s="59">
        <f>SUM(T59:T66)</f>
        <v/>
      </c>
      <c r="U58" s="59">
        <f>SUM(U59:U66)</f>
        <v/>
      </c>
      <c r="V58" s="59">
        <f>SUM(V59:V66)</f>
        <v/>
      </c>
      <c r="W58" s="59">
        <f>SUM(W59:W66)</f>
        <v/>
      </c>
      <c r="X58" s="59">
        <f>SUM(X59:X66)</f>
        <v/>
      </c>
      <c r="Y58" s="59">
        <f>SUM(Y59:Y66)</f>
        <v/>
      </c>
      <c r="Z58" s="59">
        <f>SUM(Z59:Z66)</f>
        <v/>
      </c>
      <c r="AA58" s="59">
        <f>SUM(AA59:AA66)</f>
        <v/>
      </c>
      <c r="AB58" s="59">
        <f>SUM(AB59:AB66)</f>
        <v/>
      </c>
      <c r="AC58" s="59">
        <f>SUM(AC59:AC66)</f>
        <v/>
      </c>
      <c r="AD58" s="59">
        <f>SUM(AD59:AD66)</f>
        <v/>
      </c>
      <c r="AE58" s="59">
        <f>SUM(AE59:AE66)</f>
        <v/>
      </c>
      <c r="AF58" s="59">
        <f>SUM(AF59:AF66)</f>
        <v/>
      </c>
      <c r="AG58" s="59">
        <f>SUM(AG59:AG66)</f>
        <v/>
      </c>
      <c r="AH58" s="59">
        <f>SUM(AH59:AH66)</f>
        <v/>
      </c>
      <c r="AI58" s="59">
        <f>SUM(AI59:AI66)</f>
        <v/>
      </c>
    </row>
    <row r="59" ht="18" customHeight="1">
      <c r="A59" s="3" t="n"/>
      <c r="B59" s="32" t="inlineStr">
        <is>
          <t>Combustibile</t>
        </is>
      </c>
      <c r="C59" s="53" t="n"/>
      <c r="D59" s="54" t="n"/>
      <c r="E59" s="54" t="n"/>
      <c r="F59" s="54" t="n"/>
      <c r="G59" s="54" t="n"/>
      <c r="H59" s="54" t="n"/>
      <c r="I59" s="54" t="n"/>
      <c r="J59" s="54" t="n"/>
      <c r="K59" s="54" t="n"/>
      <c r="L59" s="54" t="n"/>
      <c r="M59" s="54" t="n"/>
      <c r="N59" s="54" t="n"/>
      <c r="O59" s="54" t="n"/>
      <c r="P59" s="54" t="n"/>
      <c r="Q59" s="54" t="n"/>
      <c r="R59" s="54" t="n"/>
      <c r="S59" s="54" t="n"/>
      <c r="T59" s="54" t="n"/>
      <c r="U59" s="54" t="n"/>
      <c r="V59" s="54" t="n"/>
      <c r="W59" s="54" t="n"/>
      <c r="X59" s="54" t="n"/>
      <c r="Y59" s="54" t="n"/>
      <c r="Z59" s="54" t="n"/>
      <c r="AA59" s="54" t="n"/>
      <c r="AB59" s="54" t="n"/>
      <c r="AC59" s="54" t="n"/>
      <c r="AD59" s="54" t="n"/>
      <c r="AE59" s="54" t="n"/>
      <c r="AF59" s="54" t="n"/>
      <c r="AG59" s="54" t="n"/>
      <c r="AH59" s="54" t="n"/>
      <c r="AI59" s="61">
        <f>SUM(D59:AH59)</f>
        <v/>
      </c>
    </row>
    <row r="60" ht="16.15" customHeight="1">
      <c r="A60" s="3" t="n"/>
      <c r="B60" s="32" t="inlineStr">
        <is>
          <t>Leasing / Pagamento auto</t>
        </is>
      </c>
      <c r="C60" s="53" t="n"/>
      <c r="D60" s="54" t="n"/>
      <c r="E60" s="54" t="n"/>
      <c r="F60" s="54" t="n"/>
      <c r="G60" s="54" t="n"/>
      <c r="H60" s="54" t="n"/>
      <c r="I60" s="54" t="n"/>
      <c r="J60" s="54" t="n"/>
      <c r="K60" s="54" t="n"/>
      <c r="L60" s="54" t="n"/>
      <c r="M60" s="54" t="n"/>
      <c r="N60" s="54" t="n"/>
      <c r="O60" s="54" t="n"/>
      <c r="P60" s="54" t="n"/>
      <c r="Q60" s="54" t="n"/>
      <c r="R60" s="54" t="n"/>
      <c r="S60" s="54" t="n"/>
      <c r="T60" s="54" t="n"/>
      <c r="U60" s="54" t="n"/>
      <c r="V60" s="54" t="n"/>
      <c r="W60" s="54" t="n"/>
      <c r="X60" s="54" t="n"/>
      <c r="Y60" s="54" t="n"/>
      <c r="Z60" s="54" t="n"/>
      <c r="AA60" s="54" t="n"/>
      <c r="AB60" s="54" t="n"/>
      <c r="AC60" s="54" t="n"/>
      <c r="AD60" s="54" t="n"/>
      <c r="AE60" s="54" t="n"/>
      <c r="AF60" s="54" t="n"/>
      <c r="AG60" s="54" t="n"/>
      <c r="AH60" s="54" t="n"/>
      <c r="AI60" s="61">
        <f>SUM(D60:AH60)</f>
        <v/>
      </c>
    </row>
    <row r="61" ht="16.15" customHeight="1">
      <c r="A61" s="3" t="n"/>
      <c r="B61" s="32" t="inlineStr">
        <is>
          <t>Parcheggio</t>
        </is>
      </c>
      <c r="C61" s="53" t="n"/>
      <c r="D61" s="54" t="n"/>
      <c r="E61" s="54" t="n"/>
      <c r="F61" s="54" t="n"/>
      <c r="G61" s="54" t="n"/>
      <c r="H61" s="54" t="n"/>
      <c r="I61" s="54" t="n"/>
      <c r="J61" s="54" t="n"/>
      <c r="K61" s="54" t="n"/>
      <c r="L61" s="54" t="n"/>
      <c r="M61" s="54" t="n"/>
      <c r="N61" s="54" t="n"/>
      <c r="O61" s="54" t="n"/>
      <c r="P61" s="54" t="n"/>
      <c r="Q61" s="54" t="n"/>
      <c r="R61" s="54" t="n"/>
      <c r="S61" s="54" t="n"/>
      <c r="T61" s="54" t="n"/>
      <c r="U61" s="54" t="n"/>
      <c r="V61" s="54" t="n"/>
      <c r="W61" s="54" t="n"/>
      <c r="X61" s="54" t="n"/>
      <c r="Y61" s="54" t="n"/>
      <c r="Z61" s="54" t="n"/>
      <c r="AA61" s="54" t="n"/>
      <c r="AB61" s="54" t="n"/>
      <c r="AC61" s="54" t="n"/>
      <c r="AD61" s="54" t="n"/>
      <c r="AE61" s="54" t="n"/>
      <c r="AF61" s="54" t="n"/>
      <c r="AG61" s="54" t="n"/>
      <c r="AH61" s="54" t="n"/>
      <c r="AI61" s="61">
        <f>SUM(D61:AH61)</f>
        <v/>
      </c>
    </row>
    <row r="62" ht="16.15" customHeight="1">
      <c r="A62" s="3" t="n"/>
      <c r="B62" s="32" t="inlineStr">
        <is>
          <t>Assicurazione</t>
        </is>
      </c>
      <c r="C62" s="53" t="n"/>
      <c r="D62" s="54" t="n"/>
      <c r="E62" s="54" t="n"/>
      <c r="F62" s="54" t="n"/>
      <c r="G62" s="54" t="n"/>
      <c r="H62" s="54" t="n"/>
      <c r="I62" s="54" t="n"/>
      <c r="J62" s="54" t="n"/>
      <c r="K62" s="54" t="n"/>
      <c r="L62" s="54" t="n"/>
      <c r="M62" s="54" t="n"/>
      <c r="N62" s="54" t="n"/>
      <c r="O62" s="54" t="n"/>
      <c r="P62" s="54" t="n"/>
      <c r="Q62" s="54" t="n"/>
      <c r="R62" s="54" t="n"/>
      <c r="S62" s="54" t="n"/>
      <c r="T62" s="54" t="n"/>
      <c r="U62" s="54" t="n"/>
      <c r="V62" s="54" t="n"/>
      <c r="W62" s="54" t="n"/>
      <c r="X62" s="54" t="n"/>
      <c r="Y62" s="54" t="n"/>
      <c r="Z62" s="54" t="n"/>
      <c r="AA62" s="54" t="n"/>
      <c r="AB62" s="54" t="n"/>
      <c r="AC62" s="54" t="n"/>
      <c r="AD62" s="54" t="n"/>
      <c r="AE62" s="54" t="n"/>
      <c r="AF62" s="54" t="n"/>
      <c r="AG62" s="54" t="n"/>
      <c r="AH62" s="54" t="n"/>
      <c r="AI62" s="61">
        <f>SUM(D62:AH62)</f>
        <v/>
      </c>
    </row>
    <row r="63" ht="16.15" customHeight="1">
      <c r="A63" s="3" t="n"/>
      <c r="B63" s="32" t="inlineStr">
        <is>
          <t>Manutenzione</t>
        </is>
      </c>
      <c r="C63" s="53" t="n"/>
      <c r="D63" s="54" t="n"/>
      <c r="E63" s="54" t="n"/>
      <c r="F63" s="54" t="n"/>
      <c r="G63" s="54" t="n"/>
      <c r="H63" s="54" t="n"/>
      <c r="I63" s="54" t="n"/>
      <c r="J63" s="54" t="n"/>
      <c r="K63" s="54" t="n"/>
      <c r="L63" s="54" t="n"/>
      <c r="M63" s="54" t="n"/>
      <c r="N63" s="54" t="n"/>
      <c r="O63" s="54" t="n"/>
      <c r="P63" s="54" t="n"/>
      <c r="Q63" s="54" t="n"/>
      <c r="R63" s="54" t="n"/>
      <c r="S63" s="54" t="n"/>
      <c r="T63" s="54" t="n"/>
      <c r="U63" s="54" t="n"/>
      <c r="V63" s="54" t="n"/>
      <c r="W63" s="54" t="n"/>
      <c r="X63" s="54" t="n"/>
      <c r="Y63" s="54" t="n"/>
      <c r="Z63" s="54" t="n"/>
      <c r="AA63" s="54" t="n"/>
      <c r="AB63" s="54" t="n"/>
      <c r="AC63" s="54" t="n"/>
      <c r="AD63" s="54" t="n"/>
      <c r="AE63" s="54" t="n"/>
      <c r="AF63" s="54" t="n"/>
      <c r="AG63" s="54" t="n"/>
      <c r="AH63" s="54" t="n"/>
      <c r="AI63" s="61">
        <f>SUM(D63:AH63)</f>
        <v/>
      </c>
    </row>
    <row r="64" ht="16.15" customHeight="1">
      <c r="A64" s="3" t="n"/>
      <c r="B64" s="32" t="inlineStr">
        <is>
          <t>Pass di transito</t>
        </is>
      </c>
      <c r="C64" s="53" t="n"/>
      <c r="D64" s="54" t="n"/>
      <c r="E64" s="54" t="n"/>
      <c r="F64" s="54" t="n"/>
      <c r="G64" s="54" t="n"/>
      <c r="H64" s="54" t="n"/>
      <c r="I64" s="54" t="n"/>
      <c r="J64" s="54" t="n"/>
      <c r="K64" s="54" t="n"/>
      <c r="L64" s="54" t="n"/>
      <c r="M64" s="54" t="n"/>
      <c r="N64" s="54" t="n"/>
      <c r="O64" s="54" t="n"/>
      <c r="P64" s="54" t="n"/>
      <c r="Q64" s="54" t="n"/>
      <c r="R64" s="54" t="n"/>
      <c r="S64" s="54" t="n"/>
      <c r="T64" s="54" t="n"/>
      <c r="U64" s="54" t="n"/>
      <c r="V64" s="54" t="n"/>
      <c r="W64" s="54" t="n"/>
      <c r="X64" s="54" t="n"/>
      <c r="Y64" s="54" t="n"/>
      <c r="Z64" s="54" t="n"/>
      <c r="AA64" s="54" t="n"/>
      <c r="AB64" s="54" t="n"/>
      <c r="AC64" s="54" t="n"/>
      <c r="AD64" s="54" t="n"/>
      <c r="AE64" s="54" t="n"/>
      <c r="AF64" s="54" t="n"/>
      <c r="AG64" s="54" t="n"/>
      <c r="AH64" s="54" t="n"/>
      <c r="AI64" s="61">
        <f>SUM(D64:AH64)</f>
        <v/>
      </c>
    </row>
    <row r="65" ht="16.15" customHeight="1">
      <c r="A65" s="3" t="n"/>
      <c r="B65" s="32" t="n"/>
      <c r="C65" s="53" t="n"/>
      <c r="D65" s="54" t="n"/>
      <c r="E65" s="54" t="n"/>
      <c r="F65" s="54" t="n"/>
      <c r="G65" s="54" t="n"/>
      <c r="H65" s="54" t="n"/>
      <c r="I65" s="54" t="n"/>
      <c r="J65" s="54" t="n"/>
      <c r="K65" s="54" t="n"/>
      <c r="L65" s="54" t="n"/>
      <c r="M65" s="54" t="n"/>
      <c r="N65" s="54" t="n"/>
      <c r="O65" s="54" t="n"/>
      <c r="P65" s="54" t="n"/>
      <c r="Q65" s="54" t="n"/>
      <c r="R65" s="54" t="n"/>
      <c r="S65" s="54" t="n"/>
      <c r="T65" s="54" t="n"/>
      <c r="U65" s="54" t="n"/>
      <c r="V65" s="54" t="n"/>
      <c r="W65" s="54" t="n"/>
      <c r="X65" s="54" t="n"/>
      <c r="Y65" s="54" t="n"/>
      <c r="Z65" s="54" t="n"/>
      <c r="AA65" s="54" t="n"/>
      <c r="AB65" s="54" t="n"/>
      <c r="AC65" s="54" t="n"/>
      <c r="AD65" s="54" t="n"/>
      <c r="AE65" s="54" t="n"/>
      <c r="AF65" s="54" t="n"/>
      <c r="AG65" s="54" t="n"/>
      <c r="AH65" s="54" t="n"/>
      <c r="AI65" s="61">
        <f>SUM(D65:AH65)</f>
        <v/>
      </c>
    </row>
    <row r="66" ht="16.15" customHeight="1">
      <c r="A66" s="3" t="n"/>
      <c r="B66" s="32" t="n"/>
      <c r="C66" s="53" t="n"/>
      <c r="D66" s="54" t="n"/>
      <c r="E66" s="54" t="n"/>
      <c r="F66" s="54" t="n"/>
      <c r="G66" s="54" t="n"/>
      <c r="H66" s="54" t="n"/>
      <c r="I66" s="54" t="n"/>
      <c r="J66" s="54" t="n"/>
      <c r="K66" s="54" t="n"/>
      <c r="L66" s="54" t="n"/>
      <c r="M66" s="54" t="n"/>
      <c r="N66" s="54" t="n"/>
      <c r="O66" s="54" t="n"/>
      <c r="P66" s="54" t="n"/>
      <c r="Q66" s="54" t="n"/>
      <c r="R66" s="54" t="n"/>
      <c r="S66" s="54" t="n"/>
      <c r="T66" s="54" t="n"/>
      <c r="U66" s="54" t="n"/>
      <c r="V66" s="54" t="n"/>
      <c r="W66" s="54" t="n"/>
      <c r="X66" s="54" t="n"/>
      <c r="Y66" s="54" t="n"/>
      <c r="Z66" s="54" t="n"/>
      <c r="AA66" s="54" t="n"/>
      <c r="AB66" s="54" t="n"/>
      <c r="AC66" s="54" t="n"/>
      <c r="AD66" s="54" t="n"/>
      <c r="AE66" s="54" t="n"/>
      <c r="AF66" s="54" t="n"/>
      <c r="AG66" s="54" t="n"/>
      <c r="AH66" s="54" t="n"/>
      <c r="AI66" s="61">
        <f>SUM(D66:AH66)</f>
        <v/>
      </c>
    </row>
    <row r="67" ht="16.15" customHeight="1">
      <c r="A67" s="3" t="n"/>
      <c r="B67" s="33" t="inlineStr">
        <is>
          <t>Altro</t>
        </is>
      </c>
      <c r="C67" s="53" t="n"/>
      <c r="D67" s="59">
        <f>SUM(D68:D75)</f>
        <v/>
      </c>
      <c r="E67" s="59">
        <f>SUM(E68:E75)</f>
        <v/>
      </c>
      <c r="F67" s="59">
        <f>SUM(F68:F75)</f>
        <v/>
      </c>
      <c r="G67" s="59">
        <f>SUM(G68:G75)</f>
        <v/>
      </c>
      <c r="H67" s="59">
        <f>SUM(H68:H75)</f>
        <v/>
      </c>
      <c r="I67" s="59">
        <f>SUM(I68:I75)</f>
        <v/>
      </c>
      <c r="J67" s="59">
        <f>SUM(J68:J75)</f>
        <v/>
      </c>
      <c r="K67" s="59">
        <f>SUM(K68:K75)</f>
        <v/>
      </c>
      <c r="L67" s="59">
        <f>SUM(L68:L75)</f>
        <v/>
      </c>
      <c r="M67" s="59">
        <f>SUM(M68:M75)</f>
        <v/>
      </c>
      <c r="N67" s="59">
        <f>SUM(N68:N75)</f>
        <v/>
      </c>
      <c r="O67" s="59">
        <f>SUM(O68:O75)</f>
        <v/>
      </c>
      <c r="P67" s="59">
        <f>SUM(P68:P75)</f>
        <v/>
      </c>
      <c r="Q67" s="59">
        <f>SUM(Q68:Q75)</f>
        <v/>
      </c>
      <c r="R67" s="59">
        <f>SUM(R68:R75)</f>
        <v/>
      </c>
      <c r="S67" s="59">
        <f>SUM(S68:S75)</f>
        <v/>
      </c>
      <c r="T67" s="59">
        <f>SUM(T68:T75)</f>
        <v/>
      </c>
      <c r="U67" s="59">
        <f>SUM(U68:U75)</f>
        <v/>
      </c>
      <c r="V67" s="59">
        <f>SUM(V68:V75)</f>
        <v/>
      </c>
      <c r="W67" s="59">
        <f>SUM(W68:W75)</f>
        <v/>
      </c>
      <c r="X67" s="59">
        <f>SUM(X68:X75)</f>
        <v/>
      </c>
      <c r="Y67" s="59">
        <f>SUM(Y68:Y75)</f>
        <v/>
      </c>
      <c r="Z67" s="59">
        <f>SUM(Z68:Z75)</f>
        <v/>
      </c>
      <c r="AA67" s="59">
        <f>SUM(AA68:AA75)</f>
        <v/>
      </c>
      <c r="AB67" s="59">
        <f>SUM(AB68:AB75)</f>
        <v/>
      </c>
      <c r="AC67" s="59">
        <f>SUM(AC68:AC75)</f>
        <v/>
      </c>
      <c r="AD67" s="59">
        <f>SUM(AD68:AD75)</f>
        <v/>
      </c>
      <c r="AE67" s="59">
        <f>SUM(AE68:AE75)</f>
        <v/>
      </c>
      <c r="AF67" s="59">
        <f>SUM(AF68:AF75)</f>
        <v/>
      </c>
      <c r="AG67" s="59">
        <f>SUM(AG68:AG75)</f>
        <v/>
      </c>
      <c r="AH67" s="59">
        <f>SUM(AH68:AH75)</f>
        <v/>
      </c>
      <c r="AI67" s="59">
        <f>SUM(AI68:AI75)</f>
        <v/>
      </c>
    </row>
    <row r="68" ht="18" customHeight="1">
      <c r="A68" s="3" t="n"/>
      <c r="B68" s="32" t="inlineStr">
        <is>
          <t>Donazioni di beneficenza</t>
        </is>
      </c>
      <c r="C68" s="53" t="n"/>
      <c r="D68" s="54" t="n"/>
      <c r="E68" s="54" t="n"/>
      <c r="F68" s="54" t="n"/>
      <c r="G68" s="54" t="n"/>
      <c r="H68" s="54" t="n"/>
      <c r="I68" s="54" t="n"/>
      <c r="J68" s="54" t="n"/>
      <c r="K68" s="54" t="n"/>
      <c r="L68" s="54" t="n"/>
      <c r="M68" s="54" t="n"/>
      <c r="N68" s="54" t="n"/>
      <c r="O68" s="54" t="n"/>
      <c r="P68" s="54" t="n"/>
      <c r="Q68" s="54" t="n"/>
      <c r="R68" s="54" t="n"/>
      <c r="S68" s="54" t="n"/>
      <c r="T68" s="54" t="n"/>
      <c r="U68" s="54" t="n"/>
      <c r="V68" s="54" t="n"/>
      <c r="W68" s="54" t="n"/>
      <c r="X68" s="54" t="n"/>
      <c r="Y68" s="54" t="n"/>
      <c r="Z68" s="54" t="n"/>
      <c r="AA68" s="54" t="n"/>
      <c r="AB68" s="54" t="n"/>
      <c r="AC68" s="54" t="n"/>
      <c r="AD68" s="54" t="n"/>
      <c r="AE68" s="54" t="n"/>
      <c r="AF68" s="54" t="n"/>
      <c r="AG68" s="54" t="n"/>
      <c r="AH68" s="54" t="n"/>
      <c r="AI68" s="61">
        <f>SUM(D68:AH68)</f>
        <v/>
      </c>
    </row>
    <row r="69" ht="16.15" customHeight="1">
      <c r="A69" s="3" t="n"/>
      <c r="B69" s="32" t="inlineStr">
        <is>
          <t>Regali</t>
        </is>
      </c>
      <c r="C69" s="53" t="n"/>
      <c r="D69" s="54" t="n"/>
      <c r="E69" s="54" t="n"/>
      <c r="F69" s="54" t="n"/>
      <c r="G69" s="54" t="n"/>
      <c r="H69" s="54" t="n"/>
      <c r="I69" s="54" t="n"/>
      <c r="J69" s="54" t="n"/>
      <c r="K69" s="54" t="n"/>
      <c r="L69" s="54" t="n"/>
      <c r="M69" s="54" t="n"/>
      <c r="N69" s="54" t="n"/>
      <c r="O69" s="54" t="n"/>
      <c r="P69" s="54" t="n"/>
      <c r="Q69" s="54" t="n"/>
      <c r="R69" s="54" t="n"/>
      <c r="S69" s="54" t="n"/>
      <c r="T69" s="54" t="n"/>
      <c r="U69" s="54" t="n"/>
      <c r="V69" s="54" t="n"/>
      <c r="W69" s="54" t="n"/>
      <c r="X69" s="54" t="n"/>
      <c r="Y69" s="54" t="n"/>
      <c r="Z69" s="54" t="n"/>
      <c r="AA69" s="54" t="n"/>
      <c r="AB69" s="54" t="n"/>
      <c r="AC69" s="54" t="n"/>
      <c r="AD69" s="54" t="n"/>
      <c r="AE69" s="54" t="n"/>
      <c r="AF69" s="54" t="n"/>
      <c r="AG69" s="54" t="n"/>
      <c r="AH69" s="54" t="n"/>
      <c r="AI69" s="61">
        <f>SUM(D69:AH69)</f>
        <v/>
      </c>
    </row>
    <row r="70" ht="16.15" customHeight="1">
      <c r="A70" s="3" t="n"/>
      <c r="B70" s="32" t="inlineStr">
        <is>
          <t>Avvenimenti</t>
        </is>
      </c>
      <c r="C70" s="53" t="n"/>
      <c r="D70" s="54" t="n"/>
      <c r="E70" s="54" t="n"/>
      <c r="F70" s="54" t="n"/>
      <c r="G70" s="54" t="n"/>
      <c r="H70" s="54" t="n"/>
      <c r="I70" s="54" t="n"/>
      <c r="J70" s="54" t="n"/>
      <c r="K70" s="54" t="n"/>
      <c r="L70" s="54" t="n"/>
      <c r="M70" s="54" t="n"/>
      <c r="N70" s="54" t="n"/>
      <c r="O70" s="54" t="n"/>
      <c r="P70" s="54" t="n"/>
      <c r="Q70" s="54" t="n"/>
      <c r="R70" s="54" t="n"/>
      <c r="S70" s="54" t="n"/>
      <c r="T70" s="54" t="n"/>
      <c r="U70" s="54" t="n"/>
      <c r="V70" s="54" t="n"/>
      <c r="W70" s="54" t="n"/>
      <c r="X70" s="54" t="n"/>
      <c r="Y70" s="54" t="n"/>
      <c r="Z70" s="54" t="n"/>
      <c r="AA70" s="54" t="n"/>
      <c r="AB70" s="54" t="n"/>
      <c r="AC70" s="54" t="n"/>
      <c r="AD70" s="54" t="n"/>
      <c r="AE70" s="54" t="n"/>
      <c r="AF70" s="54" t="n"/>
      <c r="AG70" s="54" t="n"/>
      <c r="AH70" s="54" t="n"/>
      <c r="AI70" s="61">
        <f>SUM(D70:AH70)</f>
        <v/>
      </c>
    </row>
    <row r="71" ht="16.15" customHeight="1">
      <c r="A71" s="3" t="n"/>
      <c r="B71" s="32" t="inlineStr">
        <is>
          <t>Risparmi</t>
        </is>
      </c>
      <c r="C71" s="53" t="n"/>
      <c r="D71" s="54" t="n"/>
      <c r="E71" s="54" t="n"/>
      <c r="F71" s="54" t="n"/>
      <c r="G71" s="54" t="n"/>
      <c r="H71" s="54" t="n"/>
      <c r="I71" s="54" t="n"/>
      <c r="J71" s="54" t="n"/>
      <c r="K71" s="54" t="n"/>
      <c r="L71" s="54" t="n"/>
      <c r="M71" s="54" t="n"/>
      <c r="N71" s="54" t="n"/>
      <c r="O71" s="54" t="n"/>
      <c r="P71" s="54" t="n"/>
      <c r="Q71" s="54" t="n"/>
      <c r="R71" s="54" t="n"/>
      <c r="S71" s="54" t="n"/>
      <c r="T71" s="54" t="n"/>
      <c r="U71" s="54" t="n"/>
      <c r="V71" s="54" t="n"/>
      <c r="W71" s="54" t="n"/>
      <c r="X71" s="54" t="n"/>
      <c r="Y71" s="54" t="n"/>
      <c r="Z71" s="54" t="n"/>
      <c r="AA71" s="54" t="n"/>
      <c r="AB71" s="54" t="n"/>
      <c r="AC71" s="54" t="n"/>
      <c r="AD71" s="54" t="n"/>
      <c r="AE71" s="54" t="n"/>
      <c r="AF71" s="54" t="n"/>
      <c r="AG71" s="54" t="n"/>
      <c r="AH71" s="54" t="n"/>
      <c r="AI71" s="61">
        <f>SUM(D71:AH71)</f>
        <v/>
      </c>
    </row>
    <row r="72" ht="16.15" customHeight="1">
      <c r="A72" s="3" t="n"/>
      <c r="B72" s="32" t="inlineStr">
        <is>
          <t>Scuola</t>
        </is>
      </c>
      <c r="C72" s="53" t="n"/>
      <c r="D72" s="54" t="n"/>
      <c r="E72" s="54" t="n"/>
      <c r="F72" s="54" t="n"/>
      <c r="G72" s="54" t="n"/>
      <c r="H72" s="54" t="n"/>
      <c r="I72" s="54" t="n"/>
      <c r="J72" s="54" t="n"/>
      <c r="K72" s="54" t="n"/>
      <c r="L72" s="54" t="n"/>
      <c r="M72" s="54" t="n"/>
      <c r="N72" s="54" t="n"/>
      <c r="O72" s="54" t="n"/>
      <c r="P72" s="54" t="n"/>
      <c r="Q72" s="54" t="n"/>
      <c r="R72" s="54" t="n"/>
      <c r="S72" s="54" t="n"/>
      <c r="T72" s="54" t="n"/>
      <c r="U72" s="54" t="n"/>
      <c r="V72" s="54" t="n"/>
      <c r="W72" s="54" t="n"/>
      <c r="X72" s="54" t="n"/>
      <c r="Y72" s="54" t="n"/>
      <c r="Z72" s="54" t="n"/>
      <c r="AA72" s="54" t="n"/>
      <c r="AB72" s="54" t="n"/>
      <c r="AC72" s="54" t="n"/>
      <c r="AD72" s="54" t="n"/>
      <c r="AE72" s="54" t="n"/>
      <c r="AF72" s="54" t="n"/>
      <c r="AG72" s="54" t="n"/>
      <c r="AH72" s="54" t="n"/>
      <c r="AI72" s="61">
        <f>SUM(D72:AH72)</f>
        <v/>
      </c>
    </row>
    <row r="73" ht="16.15" customHeight="1">
      <c r="A73" s="3" t="n"/>
      <c r="B73" s="32" t="n"/>
      <c r="C73" s="53" t="n"/>
      <c r="D73" s="54" t="n"/>
      <c r="E73" s="54" t="n"/>
      <c r="F73" s="54" t="n"/>
      <c r="G73" s="54" t="n"/>
      <c r="H73" s="54" t="n"/>
      <c r="I73" s="54" t="n"/>
      <c r="J73" s="54" t="n"/>
      <c r="K73" s="54" t="n"/>
      <c r="L73" s="54" t="n"/>
      <c r="M73" s="54" t="n"/>
      <c r="N73" s="54" t="n"/>
      <c r="O73" s="54" t="n"/>
      <c r="P73" s="54" t="n"/>
      <c r="Q73" s="54" t="n"/>
      <c r="R73" s="54" t="n"/>
      <c r="S73" s="54" t="n"/>
      <c r="T73" s="54" t="n"/>
      <c r="U73" s="54" t="n"/>
      <c r="V73" s="54" t="n"/>
      <c r="W73" s="54" t="n"/>
      <c r="X73" s="54" t="n"/>
      <c r="Y73" s="54" t="n"/>
      <c r="Z73" s="54" t="n"/>
      <c r="AA73" s="54" t="n"/>
      <c r="AB73" s="54" t="n"/>
      <c r="AC73" s="54" t="n"/>
      <c r="AD73" s="54" t="n"/>
      <c r="AE73" s="54" t="n"/>
      <c r="AF73" s="54" t="n"/>
      <c r="AG73" s="54" t="n"/>
      <c r="AH73" s="54" t="n"/>
      <c r="AI73" s="61">
        <f>SUM(D73:AH73)</f>
        <v/>
      </c>
    </row>
    <row r="74" ht="16.15" customHeight="1">
      <c r="A74" s="3" t="n"/>
      <c r="B74" s="32" t="n"/>
      <c r="C74" s="53" t="n"/>
      <c r="D74" s="54" t="n"/>
      <c r="E74" s="54" t="n"/>
      <c r="F74" s="54" t="n"/>
      <c r="G74" s="54" t="n"/>
      <c r="H74" s="54" t="n"/>
      <c r="I74" s="54" t="n"/>
      <c r="J74" s="54" t="n"/>
      <c r="K74" s="54" t="n"/>
      <c r="L74" s="54" t="n"/>
      <c r="M74" s="54" t="n"/>
      <c r="N74" s="54" t="n"/>
      <c r="O74" s="54" t="n"/>
      <c r="P74" s="54" t="n"/>
      <c r="Q74" s="54" t="n"/>
      <c r="R74" s="54" t="n"/>
      <c r="S74" s="54" t="n"/>
      <c r="T74" s="54" t="n"/>
      <c r="U74" s="54" t="n"/>
      <c r="V74" s="54" t="n"/>
      <c r="W74" s="54" t="n"/>
      <c r="X74" s="54" t="n"/>
      <c r="Y74" s="54" t="n"/>
      <c r="Z74" s="54" t="n"/>
      <c r="AA74" s="54" t="n"/>
      <c r="AB74" s="54" t="n"/>
      <c r="AC74" s="54" t="n"/>
      <c r="AD74" s="54" t="n"/>
      <c r="AE74" s="54" t="n"/>
      <c r="AF74" s="54" t="n"/>
      <c r="AG74" s="54" t="n"/>
      <c r="AH74" s="54" t="n"/>
      <c r="AI74" s="61">
        <f>SUM(D74:AH74)</f>
        <v/>
      </c>
    </row>
    <row r="75" ht="16.15" customHeight="1">
      <c r="A75" s="3" t="n"/>
      <c r="B75" s="32" t="n"/>
      <c r="C75" s="53" t="n"/>
      <c r="D75" s="54" t="n"/>
      <c r="E75" s="54" t="n"/>
      <c r="F75" s="54" t="n"/>
      <c r="G75" s="54" t="n"/>
      <c r="H75" s="54" t="n"/>
      <c r="I75" s="54" t="n"/>
      <c r="J75" s="54" t="n"/>
      <c r="K75" s="54" t="n"/>
      <c r="L75" s="54" t="n"/>
      <c r="M75" s="54" t="n"/>
      <c r="N75" s="54" t="n"/>
      <c r="O75" s="54" t="n"/>
      <c r="P75" s="54" t="n"/>
      <c r="Q75" s="54" t="n"/>
      <c r="R75" s="54" t="n"/>
      <c r="S75" s="54" t="n"/>
      <c r="T75" s="54" t="n"/>
      <c r="U75" s="54" t="n"/>
      <c r="V75" s="54" t="n"/>
      <c r="W75" s="54" t="n"/>
      <c r="X75" s="54" t="n"/>
      <c r="Y75" s="54" t="n"/>
      <c r="Z75" s="54" t="n"/>
      <c r="AA75" s="54" t="n"/>
      <c r="AB75" s="54" t="n"/>
      <c r="AC75" s="54" t="n"/>
      <c r="AD75" s="54" t="n"/>
      <c r="AE75" s="54" t="n"/>
      <c r="AF75" s="54" t="n"/>
      <c r="AG75" s="54" t="n"/>
      <c r="AH75" s="54" t="n"/>
      <c r="AI75" s="61">
        <f>SUM(D75:AH75)</f>
        <v/>
      </c>
    </row>
    <row r="76" ht="16.15" customHeight="1">
      <c r="A76" s="3" t="n"/>
    </row>
    <row r="77" ht="16.15" customHeight="1"/>
  </sheetData>
  <mergeCells count="68">
    <mergeCell ref="B74:C74"/>
    <mergeCell ref="B75:C75"/>
    <mergeCell ref="B68:C68"/>
    <mergeCell ref="B69:C69"/>
    <mergeCell ref="B70:C70"/>
    <mergeCell ref="B71:C71"/>
    <mergeCell ref="B72:C72"/>
    <mergeCell ref="B73:C73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</mergeCells>
  <pageMargins left="0.7" right="0.7" top="0.75" bottom="0.75" header="0.3" footer="0.3"/>
  <pageSetup orientation="portrait" horizontalDpi="0" verticalDpi="0"/>
  <drawing xmlns:r="http://schemas.openxmlformats.org/officeDocument/2006/relationships" r:id="rId1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2020-07-27T21:38:08Z</dcterms:modified>
  <cp:lastModifiedBy>Alexandra Ragazhinskaya</cp:lastModifiedBy>
</cp:coreProperties>
</file>