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Agenda delle intervist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'Agenda delle interviste'!$B$1:$C$30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9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8" fillId="0" borderId="0"/>
    <xf numFmtId="0" fontId="11" fillId="0" borderId="0"/>
    <xf numFmtId="0" fontId="13" fillId="0" borderId="0"/>
  </cellStyleXfs>
  <cellXfs count="22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10" fillId="4" borderId="1" applyAlignment="1" pivotButton="0" quotePrefix="0" xfId="0">
      <alignment horizontal="center" vertical="center" wrapText="1"/>
    </xf>
    <xf numFmtId="1" fontId="9" fillId="3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1" fontId="7" fillId="0" borderId="3" applyAlignment="1" pivotButton="0" quotePrefix="0" xfId="0">
      <alignment horizontal="center" vertical="center" wrapText="1"/>
    </xf>
    <xf numFmtId="0" fontId="7" fillId="0" borderId="3" applyAlignment="1" pivotButton="0" quotePrefix="0" xfId="0">
      <alignment horizontal="left" vertical="center" wrapText="1" indent="1"/>
    </xf>
    <xf numFmtId="1" fontId="7" fillId="0" borderId="5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left" vertical="center" wrapText="1" indent="1"/>
    </xf>
    <xf numFmtId="1" fontId="7" fillId="0" borderId="4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left" vertical="center" wrapText="1" indent="1"/>
    </xf>
    <xf numFmtId="1" fontId="9" fillId="5" borderId="1" applyAlignment="1" pivotButton="0" quotePrefix="0" xfId="0">
      <alignment horizontal="center" vertical="center" wrapText="1"/>
    </xf>
    <xf numFmtId="0" fontId="10" fillId="4" borderId="1" applyAlignment="1" pivotButton="0" quotePrefix="0" xfId="0">
      <alignment horizontal="left" vertical="center" wrapText="1" indent="1"/>
    </xf>
    <xf numFmtId="0" fontId="12" fillId="2" borderId="0" applyAlignment="1" pivotButton="0" quotePrefix="0" xfId="2">
      <alignment horizontal="center" vertical="center"/>
    </xf>
    <xf numFmtId="0" fontId="14" fillId="6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5&amp;utm_language=IT&amp;utm_source=integrated+content&amp;utm_campaign=/interview-templates&amp;utm_medium=ic+interview+agenda+37215+it&amp;lpa=ic+interview+agenda+37215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M32"/>
  <sheetViews>
    <sheetView showGridLines="0" tabSelected="1" zoomScalePageLayoutView="90" workbookViewId="0">
      <pane ySplit="1" topLeftCell="A2" activePane="bottomLeft" state="frozen"/>
      <selection pane="bottomLeft" activeCell="B32" sqref="B32:C32"/>
    </sheetView>
  </sheetViews>
  <sheetFormatPr baseColWidth="8" defaultColWidth="11" defaultRowHeight="15.6"/>
  <cols>
    <col width="3.296875" customWidth="1" min="1" max="1"/>
    <col width="13.296875" customWidth="1" min="2" max="2"/>
    <col width="80.796875" customWidth="1" min="3" max="3"/>
    <col width="3.296875" customWidth="1" min="4" max="4"/>
  </cols>
  <sheetData>
    <row r="1" ht="49.95" customFormat="1" customHeight="1" s="4">
      <c r="A1" s="1" t="n"/>
      <c r="B1" s="5" t="inlineStr">
        <is>
          <t>MODELLO DI AGENDA PER LE INTERVISTE</t>
        </is>
      </c>
      <c r="C1" s="2" t="n"/>
      <c r="D1" s="3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</row>
    <row r="2" ht="34.95" customHeight="1">
      <c r="B2" s="9" t="inlineStr">
        <is>
          <t>DURATA IN MINUTI</t>
        </is>
      </c>
      <c r="C2" s="19" t="inlineStr">
        <is>
          <t>COMPITO</t>
        </is>
      </c>
    </row>
    <row r="3" ht="25.05" customHeight="1">
      <c r="B3" s="10">
        <f>SUM(B4:B6)</f>
        <v/>
      </c>
      <c r="C3" s="11" t="inlineStr">
        <is>
          <t>RACCOLTA DI INFORMAZIONI SUI CANDIDATI</t>
        </is>
      </c>
    </row>
    <row r="4" ht="25.05" customHeight="1">
      <c r="B4" s="12" t="n">
        <v>1</v>
      </c>
      <c r="C4" s="13" t="inlineStr">
        <is>
          <t>Domanda di lavoro compilata</t>
        </is>
      </c>
    </row>
    <row r="5" ht="25.05" customHeight="1">
      <c r="B5" s="16" t="n">
        <v>1</v>
      </c>
      <c r="C5" s="17" t="inlineStr">
        <is>
          <t xml:space="preserve">Raccogli referenze professionali, curriculum e moduli di autorizzazione per il controllo dei precedenti. </t>
        </is>
      </c>
    </row>
    <row r="6" ht="25.05" customHeight="1" thickBot="1">
      <c r="B6" s="14" t="n">
        <v>18</v>
      </c>
      <c r="C6" s="15" t="inlineStr">
        <is>
          <t xml:space="preserve">Diffondere eventuali moduli specifici del programma e consentire il tempo per il completamento in loco.  </t>
        </is>
      </c>
    </row>
    <row r="7" ht="25.05" customHeight="1">
      <c r="B7" s="10">
        <f>SUM(B8:B11)</f>
        <v/>
      </c>
      <c r="C7" s="11" t="inlineStr">
        <is>
          <t>INTRODUZIONE</t>
        </is>
      </c>
    </row>
    <row r="8" ht="25.05" customHeight="1">
      <c r="B8" s="12" t="n">
        <v>2</v>
      </c>
      <c r="C8" s="13" t="inlineStr">
        <is>
          <t xml:space="preserve">Accogli i candidati e presenta tutti i partecipanti al colloquio per nome e titolo di posizione. </t>
        </is>
      </c>
    </row>
    <row r="9" ht="25.05" customHeight="1">
      <c r="B9" s="16" t="n">
        <v>2</v>
      </c>
      <c r="C9" s="17" t="inlineStr">
        <is>
          <t>Consenti ai candidati di presentarsi.</t>
        </is>
      </c>
    </row>
    <row r="10" ht="25.05" customHeight="1">
      <c r="B10" s="16" t="n">
        <v>5</v>
      </c>
      <c r="C10" s="17" t="inlineStr">
        <is>
          <t>Fornire una descrizione dell'azienda e una spiegazione del lavoro.</t>
        </is>
      </c>
    </row>
    <row r="11" ht="25.05" customHeight="1" thickBot="1">
      <c r="B11" s="14" t="n">
        <v>1</v>
      </c>
      <c r="C11" s="15" t="inlineStr">
        <is>
          <t>Spiega il processo di intervista.</t>
        </is>
      </c>
    </row>
    <row r="12" ht="25.05" customHeight="1">
      <c r="B12" s="10">
        <f>SUM(B13:B15)</f>
        <v/>
      </c>
      <c r="C12" s="11" t="inlineStr">
        <is>
          <t>DOMANDE SULL'INTERVISTA</t>
        </is>
      </c>
    </row>
    <row r="13" ht="25.05" customHeight="1">
      <c r="B13" s="12" t="n">
        <v>10</v>
      </c>
      <c r="C13" s="13" t="inlineStr">
        <is>
          <t>Domande di natura di rapporto personale</t>
        </is>
      </c>
    </row>
    <row r="14" ht="25.05" customHeight="1">
      <c r="B14" s="16" t="n">
        <v>20</v>
      </c>
      <c r="C14" s="17" t="inlineStr">
        <is>
          <t>Richieste specifiche per il lavoro</t>
        </is>
      </c>
    </row>
    <row r="15" ht="25.05" customHeight="1" thickBot="1">
      <c r="B15" s="14" t="n">
        <v>10</v>
      </c>
      <c r="C15" s="15" t="inlineStr">
        <is>
          <t>Gestione del tempo / lavoro di squadra / problem solving</t>
        </is>
      </c>
    </row>
    <row r="16" ht="25.05" customHeight="1">
      <c r="B16" s="10">
        <f>SUM(B17:B22)</f>
        <v/>
      </c>
      <c r="C16" s="11" t="inlineStr">
        <is>
          <t>DISCUSSIONE DEI DETTAGLI DELLA POSIZIONE</t>
        </is>
      </c>
    </row>
    <row r="17" ht="25.05" customHeight="1">
      <c r="B17" s="12" t="n">
        <v>12</v>
      </c>
      <c r="C17" s="13" t="inlineStr">
        <is>
          <t xml:space="preserve">Discutere le competenze richieste e la familiarità con attrezzature, strumenti, software specifici, ecc. </t>
        </is>
      </c>
    </row>
    <row r="18" ht="25.05" customHeight="1">
      <c r="B18" s="16" t="n">
        <v>3</v>
      </c>
      <c r="C18" s="17" t="inlineStr">
        <is>
          <t>Aspettative del programma di lavoro</t>
        </is>
      </c>
    </row>
    <row r="19" ht="25.05" customHeight="1">
      <c r="B19" s="16" t="n">
        <v>3</v>
      </c>
      <c r="C19" s="17" t="inlineStr">
        <is>
          <t>Requisiti di capacità fisica</t>
        </is>
      </c>
    </row>
    <row r="20" ht="25.05" customHeight="1">
      <c r="B20" s="16" t="n">
        <v>1</v>
      </c>
      <c r="C20" s="17" t="inlineStr">
        <is>
          <t>Aspettative salariali dei candidati</t>
        </is>
      </c>
    </row>
    <row r="21" ht="25.05" customHeight="1">
      <c r="B21" s="16" t="n">
        <v>1</v>
      </c>
      <c r="C21" s="17" t="inlineStr">
        <is>
          <t>Data di inizio disponibile</t>
        </is>
      </c>
    </row>
    <row r="22" ht="25.05" customHeight="1" thickBot="1">
      <c r="B22" s="14" t="n">
        <v>10</v>
      </c>
      <c r="C22" s="15" t="inlineStr">
        <is>
          <t>Consenti al richiedente di porre qualsiasi domanda possa avere.</t>
        </is>
      </c>
    </row>
    <row r="23" ht="25.05" customHeight="1">
      <c r="B23" s="10">
        <f>SUM(B24:B27)</f>
        <v/>
      </c>
      <c r="C23" s="11" t="inlineStr">
        <is>
          <t>CONCLUSIONE</t>
        </is>
      </c>
    </row>
    <row r="24" ht="25.05" customHeight="1">
      <c r="B24" s="12" t="n">
        <v>2</v>
      </c>
      <c r="C24" s="13" t="inlineStr">
        <is>
          <t xml:space="preserve">Verificare la ricezione di tutte le informazioni pertinenti sul richiedente. </t>
        </is>
      </c>
    </row>
    <row r="25" ht="25.05" customHeight="1">
      <c r="B25" s="16" t="n">
        <v>1</v>
      </c>
      <c r="C25" s="17" t="inlineStr">
        <is>
          <t>Fornire le informazioni di contatto nel caso in cui il richiedente abbia ulteriori domande.</t>
        </is>
      </c>
    </row>
    <row r="26" ht="25.05" customHeight="1">
      <c r="B26" s="16" t="n">
        <v>1</v>
      </c>
      <c r="C26" s="17" t="inlineStr">
        <is>
          <t xml:space="preserve">Descrivi come verrà comunicata una decisione e fornisci una data prevista per la decisione.  </t>
        </is>
      </c>
    </row>
    <row r="27" ht="25.05" customHeight="1" thickBot="1">
      <c r="B27" s="14" t="n">
        <v>1</v>
      </c>
      <c r="C27" s="15" t="inlineStr">
        <is>
          <t>Ringrazia il richiedente per il suo tempo.</t>
        </is>
      </c>
    </row>
    <row r="28" ht="25.05" customHeight="1">
      <c r="B28" s="10" t="n">
        <v>30</v>
      </c>
      <c r="C28" s="11" t="inlineStr">
        <is>
          <t>VALUTAZIONE: Discussione delle osservazioni dell'intervista</t>
        </is>
      </c>
    </row>
    <row r="29" ht="34.95" customHeight="1">
      <c r="B29" s="9" t="inlineStr">
        <is>
          <t>TEMPO TOTALE IN MINUTI</t>
        </is>
      </c>
    </row>
    <row r="30" ht="25.05" customHeight="1">
      <c r="B30" s="18">
        <f>SUM(B23,B16,B12,B7,B3,B28)</f>
        <v/>
      </c>
    </row>
    <row r="31"/>
    <row r="32" ht="49.95" customFormat="1" customHeight="1" s="8">
      <c r="B32" s="21" t="inlineStr">
        <is>
          <t>CLICCA QUI PER CREARE IN SMARTSHEET</t>
        </is>
      </c>
    </row>
  </sheetData>
  <mergeCells count="1">
    <mergeCell ref="B32:C32"/>
  </mergeCells>
  <hyperlinks>
    <hyperlink xmlns:r="http://schemas.openxmlformats.org/officeDocument/2006/relationships" ref="B32" r:id="rId1"/>
  </hyperlinks>
  <printOptions horizontalCentered="1"/>
  <pageMargins left="0.3" right="0.3" top="0.3" bottom="0.3" header="0" footer="0"/>
  <pageSetup orientation="portrait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2018-05-31T17:21:22Z</dcterms:modified>
  <cp:lastModifiedBy>ragaz</cp:lastModifiedBy>
</cp:coreProperties>
</file>