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iano di progetto e Gantt" sheetId="1" state="visible" r:id="rId1"/>
    <sheet xmlns:r="http://schemas.openxmlformats.org/officeDocument/2006/relationships" name="ano di progetto e Gantt - BLANK" sheetId="2" state="visible" r:id="rId2"/>
    <sheet xmlns:r="http://schemas.openxmlformats.org/officeDocument/2006/relationships" name="Elenco delle parti interessate" sheetId="3" state="visible" r:id="rId3"/>
    <sheet xmlns:r="http://schemas.openxmlformats.org/officeDocument/2006/relationships" name="Baseline dei costi" sheetId="4" state="visible" r:id="rId4"/>
    <sheet xmlns:r="http://schemas.openxmlformats.org/officeDocument/2006/relationships" name="Piano di comunicazione" sheetId="5" state="visible" r:id="rId5"/>
    <sheet xmlns:r="http://schemas.openxmlformats.org/officeDocument/2006/relationships" name="razione di non responsabilità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'Piano di progetto e Gantt'!$B$1:$I$22</definedName>
    <definedName name="_xlnm.Print_Area" localSheetId="1">'ano di progetto e Gantt - BLANK'!$B$1:$I$29</definedName>
    <definedName name="_xlnm.Print_Area" localSheetId="2">'Elenco delle parti interessate'!$B$1:$G$22</definedName>
    <definedName name="_xlnm.Print_Area" localSheetId="3">'Baseline dei costi'!$B$1:$G$19</definedName>
    <definedName name="_xlnm.Print_Area" localSheetId="4">'Piano di comunicazione'!$B$1:$H$20</definedName>
  </definedNames>
  <calcPr calcId="162913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9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7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6" borderId="2" applyAlignment="1" pivotButton="0" quotePrefix="0" xfId="0">
      <alignment horizontal="left" vertical="center" indent="1"/>
    </xf>
    <xf numFmtId="0" fontId="7" fillId="6" borderId="2" applyAlignment="1" pivotButton="0" quotePrefix="0" xfId="0">
      <alignment horizontal="center" vertical="center"/>
    </xf>
    <xf numFmtId="164" fontId="7" fillId="6" borderId="2" applyAlignment="1" pivotButton="0" quotePrefix="0" xfId="0">
      <alignment horizontal="center" vertical="center"/>
    </xf>
    <xf numFmtId="0" fontId="16" fillId="7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6" borderId="2" applyAlignment="1" pivotButton="0" quotePrefix="0" xfId="0">
      <alignment horizontal="center" vertical="center"/>
    </xf>
    <xf numFmtId="0" fontId="18" fillId="8" borderId="0" applyAlignment="1" pivotButton="0" quotePrefix="0" xfId="4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'Piano di progetto e Gantt'!$D$7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'Piano di progetto e Gantt'!$B$8:$B$22</f>
              <strCache>
                <ptCount val="15"/>
                <pt idx="0">
                  <v>Imposta kick-off meeting</v>
                </pt>
                <pt idx="1">
                  <v>Concordare gli obiettivi</v>
                </pt>
                <pt idx="2">
                  <v>Reqs dettagliati.</v>
                </pt>
                <pt idx="3">
                  <v>Requisiti hardware.</v>
                </pt>
                <pt idx="4">
                  <v>Piano delle risorse finali</v>
                </pt>
                <pt idx="5">
                  <v>Personale</v>
                </pt>
                <pt idx="6">
                  <v>Domande tecniche.</v>
                </pt>
                <pt idx="7">
                  <v>Sviluppo DB</v>
                </pt>
                <pt idx="8">
                  <v>Sviluppo API</v>
                </pt>
                <pt idx="9">
                  <v>Client dell'interfaccia utente</v>
                </pt>
                <pt idx="10">
                  <v>Collaudo</v>
                </pt>
                <pt idx="11">
                  <v>Dev. Completa</v>
                </pt>
                <pt idx="12">
                  <v>Configurazione hardware.</v>
                </pt>
                <pt idx="13">
                  <v>Test di sistema</v>
                </pt>
                <pt idx="14">
                  <v>LANCIARE</v>
                </pt>
              </strCache>
            </strRef>
          </cat>
          <val>
            <numRef>
              <f>'Piano di progetto e Gantt'!$D$8:$D$22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'Piano di progetto e Gantt'!$F$7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'Piano di progetto e Gantt'!$B$8:$B$22</f>
              <strCache>
                <ptCount val="15"/>
                <pt idx="0">
                  <v>Imposta kick-off meeting</v>
                </pt>
                <pt idx="1">
                  <v>Concordare gli obiettivi</v>
                </pt>
                <pt idx="2">
                  <v>Reqs dettagliati.</v>
                </pt>
                <pt idx="3">
                  <v>Requisiti hardware.</v>
                </pt>
                <pt idx="4">
                  <v>Piano delle risorse finali</v>
                </pt>
                <pt idx="5">
                  <v>Personale</v>
                </pt>
                <pt idx="6">
                  <v>Domande tecniche.</v>
                </pt>
                <pt idx="7">
                  <v>Sviluppo DB</v>
                </pt>
                <pt idx="8">
                  <v>Sviluppo API</v>
                </pt>
                <pt idx="9">
                  <v>Client dell'interfaccia utente</v>
                </pt>
                <pt idx="10">
                  <v>Collaudo</v>
                </pt>
                <pt idx="11">
                  <v>Dev. Completa</v>
                </pt>
                <pt idx="12">
                  <v>Configurazione hardware.</v>
                </pt>
                <pt idx="13">
                  <v>Test di sistema</v>
                </pt>
                <pt idx="14">
                  <v>LANCIARE</v>
                </pt>
              </strCache>
            </strRef>
          </cat>
          <val>
            <numRef>
              <f>'Piano di progetto e Gantt'!$F$8:$F$22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46768"/>
        <axId val="287747328"/>
      </barChart>
      <catAx>
        <axId val="28774676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287747328"/>
        <crosses val="autoZero"/>
        <auto val="1"/>
        <lblAlgn val="ctr"/>
        <lblOffset val="100"/>
        <noMultiLvlLbl val="0"/>
      </catAx>
      <valAx>
        <axId val="287747328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4676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'ano di progetto e Gantt - BLANK'!$D$7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'ano di progetto e Gantt - BLANK'!$B$8:$B$29</f>
              <numCache>
                <formatCode>General</formatCode>
                <ptCount val="22"/>
              </numCache>
            </numRef>
          </cat>
          <val>
            <numRef>
              <f>'ano di progetto e Gantt - BLANK'!$D$8:$D$29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'ano di progetto e Gantt - BLANK'!$F$7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'ano di progetto e Gantt - BLANK'!$B$8:$B$29</f>
              <numCache>
                <formatCode>General</formatCode>
                <ptCount val="22"/>
              </numCache>
            </numRef>
          </cat>
          <val>
            <numRef>
              <f>'ano di progetto e Gantt - BLANK'!$F$8:$F$29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52928"/>
        <axId val="171746144"/>
      </barChart>
      <catAx>
        <axId val="28775292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71746144"/>
        <crosses val="autoZero"/>
        <auto val="1"/>
        <lblAlgn val="ctr"/>
        <lblOffset val="100"/>
        <noMultiLvlLbl val="0"/>
      </catAx>
      <valAx>
        <axId val="171746144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5292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45&amp;utm_language=IT&amp;utm_source=integrated+content&amp;utm_campaign=/14-free-program-management-templates&amp;utm_medium=ic+gantt+chart+template+37245+it&amp;lpa=ic+gantt+chart+template+37245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MODELLO DI PIANO DI PROGETTO E DIAGRAMMA DI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NOME DEL PROGETTO</t>
        </is>
      </c>
      <c r="C2" s="16" t="inlineStr">
        <is>
          <t>RESPONSABILE DI PROGETTO</t>
        </is>
      </c>
      <c r="D2" s="16" t="inlineStr">
        <is>
          <t>DATA DI INIZIO</t>
        </is>
      </c>
      <c r="E2" s="16" t="inlineStr">
        <is>
          <t>DATA DI FINE</t>
        </is>
      </c>
      <c r="F2" s="17" t="n"/>
      <c r="G2" s="16" t="inlineStr">
        <is>
          <t>PROGRESSI COMPLESSIVI</t>
        </is>
      </c>
      <c r="H2" s="23" t="n"/>
      <c r="I2" s="24" t="inlineStr">
        <is>
          <t>DELIVERABLE DEL PROGETTO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inlineStr">
        <is>
          <t>Rilascio del prodotto</t>
        </is>
      </c>
      <c r="C3" s="8" t="inlineStr">
        <is>
          <t>Alessio 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DICHIARAZIONE DI AMBITO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ATTIVITÀ</t>
        </is>
      </c>
      <c r="C7" s="7" t="inlineStr">
        <is>
          <t>RESPONSABILE</t>
        </is>
      </c>
      <c r="D7" s="7" t="inlineStr">
        <is>
          <t>INIZIO</t>
        </is>
      </c>
      <c r="E7" s="7" t="inlineStr">
        <is>
          <t>FINE</t>
        </is>
      </c>
      <c r="F7" s="7" t="inlineStr">
        <is>
          <t>GIORNI</t>
        </is>
      </c>
      <c r="G7" s="7" t="inlineStr">
        <is>
          <t>STATO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inlineStr">
        <is>
          <t>Imposta kick-off meeting</t>
        </is>
      </c>
      <c r="C8" s="14" t="inlineStr">
        <is>
          <t>Alessio 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Completo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inlineStr">
        <is>
          <t>Concordare gli obiettivi</t>
        </is>
      </c>
      <c r="C9" s="14" t="inlineStr">
        <is>
          <t>Frank C.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Completo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inlineStr">
        <is>
          <t>Reqs dettagliati.</t>
        </is>
      </c>
      <c r="C10" s="14" t="inlineStr">
        <is>
          <t>Giacobbe 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Completo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inlineStr">
        <is>
          <t>Requisiti hardware.</t>
        </is>
      </c>
      <c r="C11" s="14" t="inlineStr">
        <is>
          <t>Giacobbe 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Scaduto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inlineStr">
        <is>
          <t>Piano delle risorse finali</t>
        </is>
      </c>
      <c r="C12" s="14" t="inlineStr">
        <is>
          <t>Giacobbe 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In corso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inlineStr">
        <is>
          <t>Personale</t>
        </is>
      </c>
      <c r="C13" s="14" t="inlineStr">
        <is>
          <t>Alessio 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In corso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inlineStr">
        <is>
          <t>Domande tecniche.</t>
        </is>
      </c>
      <c r="C14" s="14" t="inlineStr">
        <is>
          <t>Frank C.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Non avviato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inlineStr">
        <is>
          <t>Sviluppo DB</t>
        </is>
      </c>
      <c r="C15" s="14" t="inlineStr">
        <is>
          <t>Shari 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Non avviato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inlineStr">
        <is>
          <t>Sviluppo API</t>
        </is>
      </c>
      <c r="C16" s="14" t="inlineStr">
        <is>
          <t>Shari 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Non avviato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inlineStr">
        <is>
          <t>Client dell'interfaccia utente</t>
        </is>
      </c>
      <c r="C17" s="14" t="inlineStr">
        <is>
          <t>Alessio 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Non avviato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inlineStr">
        <is>
          <t>Collaudo</t>
        </is>
      </c>
      <c r="C18" s="14" t="inlineStr">
        <is>
          <t>Kennedy 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Non avviato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inlineStr">
        <is>
          <t>Dev. Completa</t>
        </is>
      </c>
      <c r="C19" s="14" t="inlineStr">
        <is>
          <t>Giacobbe 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Non avviato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inlineStr">
        <is>
          <t>Configurazione hardware.</t>
        </is>
      </c>
      <c r="C20" s="14" t="inlineStr">
        <is>
          <t>Alessio 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Non avviato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inlineStr">
        <is>
          <t>Test di sistema</t>
        </is>
      </c>
      <c r="C21" s="14" t="inlineStr">
        <is>
          <t>Kennedy 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Non avviato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35" t="inlineStr">
        <is>
          <t>LANCIARE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49.95" customFormat="1" customHeight="1" s="1">
      <c r="B24" s="41" t="inlineStr">
        <is>
          <t>CLICCA QUI PER CREARE IN SMARTSHEET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MODELLO DI PIANO DI PROGETTO E DIAGRAMMA DI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NOME DEL PROGETTO</t>
        </is>
      </c>
      <c r="C2" s="16" t="inlineStr">
        <is>
          <t>RESPONSABILE DI PROGETTO</t>
        </is>
      </c>
      <c r="D2" s="16" t="inlineStr">
        <is>
          <t>DATA DI INIZIO</t>
        </is>
      </c>
      <c r="E2" s="16" t="inlineStr">
        <is>
          <t>DATA DI FINE</t>
        </is>
      </c>
      <c r="F2" s="17" t="n"/>
      <c r="G2" s="16" t="inlineStr">
        <is>
          <t>PROGRESSI COMPLESSIVI</t>
        </is>
      </c>
      <c r="H2" s="23" t="n"/>
      <c r="I2" s="24" t="inlineStr">
        <is>
          <t>DELIVERABLE DEL PROGETTO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DICHIARAZIONE DI AMBITO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ATTIVITÀ</t>
        </is>
      </c>
      <c r="C7" s="7" t="inlineStr">
        <is>
          <t>RESPONSABILE</t>
        </is>
      </c>
      <c r="D7" s="7" t="inlineStr">
        <is>
          <t>INIZIO</t>
        </is>
      </c>
      <c r="E7" s="7" t="inlineStr">
        <is>
          <t>FINE</t>
        </is>
      </c>
      <c r="F7" s="7" t="inlineStr">
        <is>
          <t>GIORNI</t>
        </is>
      </c>
      <c r="G7" s="7" t="inlineStr">
        <is>
          <t>STATO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n"/>
      <c r="C8" s="14" t="n"/>
      <c r="D8" s="9" t="n"/>
      <c r="E8" s="9" t="n"/>
      <c r="F8" s="8">
        <f>E8-D8</f>
        <v/>
      </c>
      <c r="G8" s="10" t="inlineStr">
        <is>
          <t>Completo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n"/>
      <c r="C9" s="14" t="n"/>
      <c r="D9" s="9" t="n"/>
      <c r="E9" s="9" t="n"/>
      <c r="F9" s="8">
        <f>E9-D9</f>
        <v/>
      </c>
      <c r="G9" s="10" t="inlineStr">
        <is>
          <t>Completo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Completo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Scaduto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In corso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In corso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Non avviato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Non avviato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Non avviato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Non avviato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Non avviato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Non avviato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Non avviato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Non avviato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Non avviato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Non avviato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.05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Non avviato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.05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Non avviato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.05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Non avviato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.05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Non avviato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.05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Non avviato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.05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.05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18.69921875" customWidth="1" min="3" max="3"/>
    <col width="22.296875" customWidth="1" min="4" max="4"/>
    <col width="29.296875" customWidth="1" min="5" max="5"/>
    <col width="37.796875" customWidth="1" min="6" max="7"/>
    <col width="3.296875" customWidth="1" min="8" max="8"/>
  </cols>
  <sheetData>
    <row r="1" ht="45" customHeight="1">
      <c r="A1" s="1" t="n"/>
      <c r="B1" s="6" t="inlineStr">
        <is>
          <t>ELENCO DELLE PARTI INTERESSATE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34" t="inlineStr">
        <is>
          <t>NOME</t>
        </is>
      </c>
      <c r="C2" s="34" t="inlineStr">
        <is>
          <t>POSIZIONE</t>
        </is>
      </c>
      <c r="D2" s="34" t="inlineStr">
        <is>
          <t>RUOLO NEL PROGETTO</t>
        </is>
      </c>
      <c r="E2" s="34" t="inlineStr">
        <is>
          <t>INDIRIZZO EMAIL</t>
        </is>
      </c>
      <c r="F2" s="34" t="inlineStr">
        <is>
          <t>FABBISOGNO</t>
        </is>
      </c>
      <c r="G2" s="34" t="inlineStr">
        <is>
          <t>ASPETTATIVE</t>
        </is>
      </c>
      <c r="H2" s="15" t="n"/>
    </row>
    <row r="3" ht="49.95" customHeight="1">
      <c r="A3" s="15" t="n"/>
      <c r="B3" s="32" t="inlineStr">
        <is>
          <t>John Smith</t>
        </is>
      </c>
      <c r="C3" s="32" t="inlineStr">
        <is>
          <t>VP del prodotto</t>
        </is>
      </c>
      <c r="D3" s="32" t="inlineStr">
        <is>
          <t>Approvazione finale delle tappe fondamentali</t>
        </is>
      </c>
      <c r="E3" s="33" t="inlineStr">
        <is>
          <t>john@123.com</t>
        </is>
      </c>
      <c r="F3" s="32" t="inlineStr">
        <is>
          <t>Tempo di inattività non superiore a 20 minuti</t>
        </is>
      </c>
      <c r="G3" s="32" t="inlineStr">
        <is>
          <t>QA per richiedere meno di 1 settimana, marketing per promuovere nuove funzionalità nella newsletter</t>
        </is>
      </c>
      <c r="H3" s="15" t="n"/>
    </row>
    <row r="4" ht="49.95" customHeight="1">
      <c r="B4" s="32" t="n"/>
      <c r="C4" s="32" t="n"/>
      <c r="D4" s="32" t="n"/>
      <c r="E4" s="32" t="n"/>
      <c r="F4" s="32" t="n"/>
      <c r="G4" s="32" t="n"/>
    </row>
    <row r="5" ht="49.95" customHeight="1">
      <c r="B5" s="32" t="n"/>
      <c r="C5" s="32" t="n"/>
      <c r="D5" s="32" t="n"/>
      <c r="E5" s="32" t="n"/>
      <c r="F5" s="32" t="n"/>
      <c r="G5" s="32" t="n"/>
    </row>
    <row r="6" ht="49.95" customHeight="1">
      <c r="B6" s="32" t="n"/>
      <c r="C6" s="32" t="n"/>
      <c r="D6" s="32" t="n"/>
      <c r="E6" s="32" t="n"/>
      <c r="F6" s="32" t="n"/>
      <c r="G6" s="32" t="n"/>
    </row>
    <row r="7" ht="49.95" customHeight="1">
      <c r="B7" s="32" t="n"/>
      <c r="C7" s="32" t="n"/>
      <c r="D7" s="32" t="n"/>
      <c r="E7" s="32" t="n"/>
      <c r="F7" s="32" t="n"/>
      <c r="G7" s="32" t="n"/>
    </row>
    <row r="8" ht="49.95" customHeight="1">
      <c r="B8" s="32" t="n"/>
      <c r="C8" s="32" t="n"/>
      <c r="D8" s="32" t="n"/>
      <c r="E8" s="32" t="n"/>
      <c r="F8" s="32" t="n"/>
      <c r="G8" s="32" t="n"/>
    </row>
    <row r="9" ht="49.95" customHeight="1">
      <c r="B9" s="32" t="n"/>
      <c r="C9" s="32" t="n"/>
      <c r="D9" s="32" t="n"/>
      <c r="E9" s="32" t="n"/>
      <c r="F9" s="32" t="n"/>
      <c r="G9" s="32" t="n"/>
    </row>
    <row r="10" ht="49.95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43.5" customWidth="1" min="2" max="2"/>
    <col width="18.796875" customWidth="1" min="3" max="7"/>
    <col width="3.296875" customWidth="1" min="8" max="8"/>
  </cols>
  <sheetData>
    <row r="1" ht="45" customHeight="1">
      <c r="A1" s="1" t="n"/>
      <c r="B1" s="6" t="inlineStr">
        <is>
          <t xml:space="preserve">BASELINE DEI COSTI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19.95" customHeight="1">
      <c r="A2" s="15" t="n"/>
      <c r="B2" s="28" t="inlineStr">
        <is>
          <t>ARTICOLO / ATTIVITÀ</t>
        </is>
      </c>
      <c r="C2" s="28" t="inlineStr">
        <is>
          <t>% COMPLETATO</t>
        </is>
      </c>
      <c r="D2" s="28" t="inlineStr">
        <is>
          <t>COSTO BASE</t>
        </is>
      </c>
      <c r="E2" s="28" t="inlineStr">
        <is>
          <t>COSTO</t>
        </is>
      </c>
      <c r="F2" s="28" t="inlineStr">
        <is>
          <t>COSTO EFFETTIVO</t>
        </is>
      </c>
      <c r="G2" s="28" t="inlineStr">
        <is>
          <t>% BUDGET SPESO</t>
        </is>
      </c>
      <c r="H2" s="15" t="n"/>
    </row>
    <row r="3" ht="43.05" customHeight="1">
      <c r="A3" s="15" t="n"/>
      <c r="B3" s="29" t="inlineStr">
        <is>
          <t>Dispositivi aggiuntivi per i test QA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.05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.05" customHeight="1">
      <c r="B5" s="29" t="n"/>
      <c r="C5" s="30" t="n"/>
      <c r="D5" s="42" t="n"/>
      <c r="E5" s="42" t="n"/>
      <c r="F5" s="42" t="n"/>
      <c r="G5" s="30" t="n"/>
    </row>
    <row r="6" ht="43.05" customHeight="1">
      <c r="B6" s="29" t="n"/>
      <c r="C6" s="30" t="n"/>
      <c r="D6" s="42" t="n"/>
      <c r="E6" s="42" t="n"/>
      <c r="F6" s="42" t="n"/>
      <c r="G6" s="30" t="n"/>
    </row>
    <row r="7" ht="43.05" customHeight="1">
      <c r="B7" s="29" t="n"/>
      <c r="C7" s="30" t="n"/>
      <c r="D7" s="42" t="n"/>
      <c r="E7" s="42" t="n"/>
      <c r="F7" s="42" t="n"/>
      <c r="G7" s="30" t="n"/>
    </row>
    <row r="8" ht="43.05" customHeight="1">
      <c r="B8" s="29" t="n"/>
      <c r="C8" s="30" t="n"/>
      <c r="D8" s="42" t="n"/>
      <c r="E8" s="42" t="n"/>
      <c r="F8" s="42" t="n"/>
      <c r="G8" s="30" t="n"/>
    </row>
    <row r="9" ht="43.05" customHeight="1">
      <c r="B9" s="29" t="n"/>
      <c r="C9" s="30" t="n"/>
      <c r="D9" s="42" t="n"/>
      <c r="E9" s="42" t="n"/>
      <c r="F9" s="42" t="n"/>
      <c r="G9" s="30" t="n"/>
    </row>
    <row r="10" ht="43.05" customHeight="1">
      <c r="B10" s="29" t="n"/>
      <c r="C10" s="30" t="n"/>
      <c r="D10" s="42" t="n"/>
      <c r="E10" s="42" t="n"/>
      <c r="F10" s="42" t="n"/>
      <c r="G10" s="30" t="n"/>
    </row>
    <row r="11" ht="43.05" customHeight="1">
      <c r="B11" s="29" t="n"/>
      <c r="C11" s="30" t="n"/>
      <c r="D11" s="42" t="n"/>
      <c r="E11" s="42" t="n"/>
      <c r="F11" s="42" t="n"/>
      <c r="G11" s="30" t="n"/>
    </row>
    <row r="12" ht="43.05" customHeight="1">
      <c r="B12" s="29" t="n"/>
      <c r="C12" s="30" t="n"/>
      <c r="D12" s="42" t="n"/>
      <c r="E12" s="42" t="n"/>
      <c r="F12" s="42" t="n"/>
      <c r="G12" s="30" t="n"/>
    </row>
    <row r="13" ht="43.05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24.796875" customWidth="1" min="2" max="2"/>
    <col width="22.5" customWidth="1" min="3" max="3"/>
    <col width="23.19921875" customWidth="1" min="4" max="4"/>
    <col width="19.796875" customWidth="1" min="5" max="5"/>
    <col width="22.19921875" customWidth="1" min="6" max="6"/>
    <col width="20.19921875" customWidth="1" min="7" max="7"/>
    <col width="23" customWidth="1" min="8" max="8"/>
    <col width="3.296875" customWidth="1" min="9" max="9"/>
  </cols>
  <sheetData>
    <row r="1" ht="45" customHeight="1">
      <c r="A1" s="1" t="n"/>
      <c r="B1" s="6" t="inlineStr">
        <is>
          <t>PIANO DI COMUNICAZIONE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28" t="inlineStr">
        <is>
          <t>TIPO DI COMUNICAZIONE</t>
        </is>
      </c>
      <c r="C2" s="28" t="inlineStr">
        <is>
          <t>DELIVERABLE</t>
        </is>
      </c>
      <c r="D2" s="28" t="inlineStr">
        <is>
          <t>DESCRIZIONE</t>
        </is>
      </c>
      <c r="E2" s="28" t="inlineStr">
        <is>
          <t>MODALITA' DI CONSEGNA</t>
        </is>
      </c>
      <c r="F2" s="28" t="inlineStr">
        <is>
          <t>FREQUENZA</t>
        </is>
      </c>
      <c r="G2" s="28" t="inlineStr">
        <is>
          <t>PROPRIETARIO</t>
        </is>
      </c>
      <c r="H2" s="28" t="inlineStr">
        <is>
          <t>PUBBLICO</t>
        </is>
      </c>
      <c r="I2" s="15" t="n"/>
    </row>
    <row r="3" ht="40.05" customHeight="1">
      <c r="A3" s="15" t="n"/>
      <c r="B3" s="27" t="inlineStr">
        <is>
          <t>Presentazione</t>
        </is>
      </c>
      <c r="C3" s="27" t="inlineStr">
        <is>
          <t>Presentazione PowerPoint di 15 minuti</t>
        </is>
      </c>
      <c r="D3" s="27" t="inlineStr">
        <is>
          <t>Presentazione al team di marketing sulle nuove funzionalità</t>
        </is>
      </c>
      <c r="E3" s="26" t="inlineStr">
        <is>
          <t>Di persona</t>
        </is>
      </c>
      <c r="F3" s="26" t="inlineStr">
        <is>
          <t>Una volta</t>
        </is>
      </c>
      <c r="G3" s="26" t="inlineStr">
        <is>
          <t>Alessio B.</t>
        </is>
      </c>
      <c r="H3" s="26" t="inlineStr">
        <is>
          <t>Team di marketing</t>
        </is>
      </c>
      <c r="I3" s="15" t="n"/>
    </row>
    <row r="4" ht="40.05" customHeight="1">
      <c r="A4" s="15" t="n"/>
      <c r="B4" s="27" t="inlineStr">
        <is>
          <t>Riunioni</t>
        </is>
      </c>
      <c r="C4" s="27" t="inlineStr">
        <is>
          <t xml:space="preserve">Riunioni standup </t>
        </is>
      </c>
      <c r="D4" s="27" t="inlineStr">
        <is>
          <t>Effettuare il check-in sullo stato</t>
        </is>
      </c>
      <c r="E4" s="26" t="inlineStr">
        <is>
          <t>Di persona</t>
        </is>
      </c>
      <c r="F4" s="26" t="inlineStr">
        <is>
          <t>2 volte a settimana</t>
        </is>
      </c>
      <c r="G4" s="26" t="inlineStr">
        <is>
          <t xml:space="preserve">Giovanni S. </t>
        </is>
      </c>
      <c r="H4" s="26" t="inlineStr">
        <is>
          <t>Team di progetto</t>
        </is>
      </c>
      <c r="I4" s="15" t="n"/>
    </row>
    <row r="5" ht="40.05" customHeight="1">
      <c r="B5" s="27" t="n"/>
      <c r="C5" s="27" t="n"/>
      <c r="D5" s="27" t="n"/>
      <c r="E5" s="26" t="n"/>
      <c r="F5" s="26" t="n"/>
      <c r="G5" s="26" t="n"/>
      <c r="H5" s="26" t="n"/>
    </row>
    <row r="6" ht="40.05" customHeight="1">
      <c r="B6" s="27" t="n"/>
      <c r="C6" s="27" t="n"/>
      <c r="D6" s="27" t="n"/>
      <c r="E6" s="26" t="n"/>
      <c r="F6" s="26" t="n"/>
      <c r="G6" s="26" t="n"/>
      <c r="H6" s="26" t="n"/>
    </row>
    <row r="7" ht="40.05" customHeight="1">
      <c r="B7" s="27" t="n"/>
      <c r="C7" s="27" t="n"/>
      <c r="D7" s="27" t="n"/>
      <c r="E7" s="26" t="n"/>
      <c r="F7" s="26" t="n"/>
      <c r="G7" s="26" t="n"/>
      <c r="H7" s="26" t="n"/>
    </row>
    <row r="8" ht="40.05" customHeight="1">
      <c r="B8" s="27" t="n"/>
      <c r="C8" s="27" t="n"/>
      <c r="D8" s="27" t="n"/>
      <c r="E8" s="26" t="n"/>
      <c r="F8" s="26" t="n"/>
      <c r="G8" s="26" t="n"/>
      <c r="H8" s="26" t="n"/>
    </row>
    <row r="9" ht="40.05" customHeight="1">
      <c r="B9" s="27" t="n"/>
      <c r="C9" s="27" t="n"/>
      <c r="D9" s="27" t="n"/>
      <c r="E9" s="26" t="n"/>
      <c r="F9" s="26" t="n"/>
      <c r="G9" s="26" t="n"/>
      <c r="H9" s="26" t="n"/>
    </row>
    <row r="10" ht="40.05" customHeight="1">
      <c r="B10" s="27" t="n"/>
      <c r="C10" s="27" t="n"/>
      <c r="D10" s="27" t="n"/>
      <c r="E10" s="26" t="n"/>
      <c r="F10" s="26" t="n"/>
      <c r="G10" s="26" t="n"/>
      <c r="H10" s="26" t="n"/>
    </row>
    <row r="11" ht="40.05" customHeight="1">
      <c r="B11" s="27" t="n"/>
      <c r="C11" s="27" t="n"/>
      <c r="D11" s="27" t="n"/>
      <c r="E11" s="26" t="n"/>
      <c r="F11" s="26" t="n"/>
      <c r="G11" s="26" t="n"/>
      <c r="H11" s="26" t="n"/>
    </row>
    <row r="12" ht="40.05" customHeight="1">
      <c r="B12" s="27" t="n"/>
      <c r="C12" s="27" t="n"/>
      <c r="D12" s="27" t="n"/>
      <c r="E12" s="26" t="n"/>
      <c r="F12" s="26" t="n"/>
      <c r="G12" s="26" t="n"/>
      <c r="H12" s="26" t="n"/>
    </row>
    <row r="13" ht="40.05" customHeight="1">
      <c r="B13" s="27" t="n"/>
      <c r="C13" s="27" t="n"/>
      <c r="D13" s="27" t="n"/>
      <c r="E13" s="26" t="n"/>
      <c r="F13" s="26" t="n"/>
      <c r="G13" s="26" t="n"/>
      <c r="H13" s="26" t="n"/>
    </row>
    <row r="14" ht="40.05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2018-10-11T22:28:01Z</dcterms:modified>
  <cp:lastModifiedBy>ragaz</cp:lastModifiedBy>
</cp:coreProperties>
</file>