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Azienda - OKR completo" sheetId="1" state="visible" r:id="rId1"/>
    <sheet xmlns:r="http://schemas.openxmlformats.org/officeDocument/2006/relationships" name="Team - OKR completo" sheetId="2" state="visible" r:id="rId2"/>
    <sheet xmlns:r="http://schemas.openxmlformats.org/officeDocument/2006/relationships" name="Individuale - OKR completo" sheetId="3" state="visible" r:id="rId3"/>
    <sheet xmlns:r="http://schemas.openxmlformats.org/officeDocument/2006/relationships" name="razione di non responsabilità -" sheetId="4" state="visible" r:id="rId4"/>
  </sheets>
  <externalReferences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 localSheetId="1">'[1]Maintenance Work Order'!#REF!</definedName>
    <definedName name="Type">'[1]Maintenance Work Order'!#REF!</definedName>
    <definedName name="_xlnm.Print_Area" localSheetId="0">'Azienda - OKR completo'!$B$2:$F$30</definedName>
    <definedName name="_xlnm.Print_Area" localSheetId="1">'Team - OKR completo'!$B$1:$F$29</definedName>
    <definedName name="_xlnm.Print_Area" localSheetId="2">'Individuale - OKR completo'!$A$1:$F$29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20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4" tint="-0.249977111117893"/>
      <sz val="2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0" tint="-0.499984740745262"/>
      <sz val="18"/>
    </font>
    <font>
      <name val="Century Gothic"/>
      <family val="1"/>
      <color theme="1"/>
      <sz val="11"/>
    </font>
    <font>
      <name val="Century Gothic"/>
      <family val="1"/>
      <color rgb="FF0070C0"/>
      <sz val="11"/>
    </font>
    <font>
      <name val="Century Gothic"/>
      <family val="1"/>
      <color theme="0"/>
      <sz val="11"/>
    </font>
    <font>
      <name val="Century Gothic"/>
      <family val="1"/>
      <b val="1"/>
      <color theme="1"/>
      <sz val="9"/>
    </font>
    <font>
      <name val="Century Gothic"/>
      <family val="1"/>
      <color theme="3" tint="-0.249977111117893"/>
      <sz val="11"/>
    </font>
    <font>
      <name val="Century Gothic"/>
      <family val="1"/>
      <b val="1"/>
      <color theme="0" tint="-0.3499862666707358"/>
      <sz val="28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7" fillId="0" borderId="0"/>
    <xf numFmtId="0" fontId="16" fillId="0" borderId="0"/>
    <xf numFmtId="0" fontId="18" fillId="0" borderId="0"/>
  </cellStyleXfs>
  <cellXfs count="4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3" fillId="0" borderId="1" applyAlignment="1" pivotButton="0" quotePrefix="0" xfId="0">
      <alignment horizontal="left" vertical="center" wrapText="1" indent="1"/>
    </xf>
    <xf numFmtId="0" fontId="5" fillId="2" borderId="0" applyAlignment="1" pivotButton="0" quotePrefix="0" xfId="0">
      <alignment vertical="center"/>
    </xf>
    <xf numFmtId="0" fontId="3" fillId="3" borderId="1" applyAlignment="1" pivotButton="0" quotePrefix="0" xfId="0">
      <alignment horizontal="left" vertical="center" wrapText="1" indent="1"/>
    </xf>
    <xf numFmtId="0" fontId="1" fillId="0" borderId="0" pivotButton="0" quotePrefix="0" xfId="0"/>
    <xf numFmtId="0" fontId="0" fillId="0" borderId="0" pivotButton="0" quotePrefix="0" xfId="0"/>
    <xf numFmtId="0" fontId="6" fillId="2" borderId="0" applyAlignment="1" pivotButton="0" quotePrefix="0" xfId="0">
      <alignment vertical="center"/>
    </xf>
    <xf numFmtId="0" fontId="2" fillId="5" borderId="1" applyAlignment="1" pivotButton="0" quotePrefix="0" xfId="0">
      <alignment horizontal="center" vertical="center" wrapText="1"/>
    </xf>
    <xf numFmtId="0" fontId="7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9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horizontal="left" indent="1"/>
    </xf>
    <xf numFmtId="0" fontId="1" fillId="0" borderId="0" pivotButton="0" quotePrefix="0" xfId="0"/>
    <xf numFmtId="0" fontId="12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left" indent="1"/>
    </xf>
    <xf numFmtId="0" fontId="3" fillId="7" borderId="1" applyAlignment="1" pivotButton="0" quotePrefix="0" xfId="0">
      <alignment horizontal="left" vertical="center" wrapText="1" indent="1"/>
    </xf>
    <xf numFmtId="0" fontId="14" fillId="3" borderId="1" applyAlignment="1" pivotButton="0" quotePrefix="0" xfId="0">
      <alignment horizontal="left" vertical="center" indent="1"/>
    </xf>
    <xf numFmtId="0" fontId="10" fillId="7" borderId="1" applyAlignment="1" pivotButton="0" quotePrefix="0" xfId="0">
      <alignment horizontal="right" vertical="center" wrapText="1" indent="1"/>
    </xf>
    <xf numFmtId="0" fontId="2" fillId="5" borderId="4" applyAlignment="1" pivotButton="0" quotePrefix="0" xfId="0">
      <alignment horizontal="center" vertical="center" wrapText="1"/>
    </xf>
    <xf numFmtId="0" fontId="3" fillId="0" borderId="4" applyAlignment="1" pivotButton="0" quotePrefix="0" xfId="0">
      <alignment horizontal="left" vertical="center" wrapText="1" indent="1"/>
    </xf>
    <xf numFmtId="0" fontId="3" fillId="3" borderId="4" applyAlignment="1" pivotButton="0" quotePrefix="0" xfId="0">
      <alignment horizontal="left" vertical="center" wrapText="1" indent="1"/>
    </xf>
    <xf numFmtId="0" fontId="2" fillId="5" borderId="3" applyAlignment="1" pivotButton="0" quotePrefix="0" xfId="0">
      <alignment horizontal="center" vertical="center" wrapText="1"/>
    </xf>
    <xf numFmtId="0" fontId="3" fillId="0" borderId="3" applyAlignment="1" pivotButton="0" quotePrefix="0" xfId="0">
      <alignment horizontal="left" vertical="center" wrapText="1" indent="1"/>
    </xf>
    <xf numFmtId="0" fontId="3" fillId="3" borderId="3" applyAlignment="1" pivotButton="0" quotePrefix="0" xfId="0">
      <alignment horizontal="left" vertical="center" wrapText="1" indent="1"/>
    </xf>
    <xf numFmtId="0" fontId="13" fillId="7" borderId="3" applyAlignment="1" pivotButton="0" quotePrefix="0" xfId="0">
      <alignment horizontal="left" vertical="center" wrapText="1" indent="1"/>
    </xf>
    <xf numFmtId="0" fontId="3" fillId="7" borderId="4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horizontal="left" vertical="center" wrapText="1" indent="1"/>
    </xf>
    <xf numFmtId="0" fontId="3" fillId="0" borderId="0" applyAlignment="1" pivotButton="0" quotePrefix="0" xfId="0">
      <alignment vertical="center"/>
    </xf>
    <xf numFmtId="10" fontId="2" fillId="6" borderId="1" applyAlignment="1" pivotButton="0" quotePrefix="0" xfId="0">
      <alignment horizontal="center" vertical="center" wrapText="1"/>
    </xf>
    <xf numFmtId="10" fontId="3" fillId="0" borderId="1" applyAlignment="1" pivotButton="0" quotePrefix="0" xfId="0">
      <alignment horizontal="center" vertical="center" wrapText="1"/>
    </xf>
    <xf numFmtId="10" fontId="3" fillId="3" borderId="1" applyAlignment="1" pivotButton="0" quotePrefix="0" xfId="0">
      <alignment horizontal="center" vertical="center" wrapText="1"/>
    </xf>
    <xf numFmtId="0" fontId="10" fillId="0" borderId="0" applyAlignment="1" pivotButton="0" quotePrefix="0" xfId="0">
      <alignment vertical="center"/>
    </xf>
    <xf numFmtId="0" fontId="2" fillId="8" borderId="6" applyAlignment="1" pivotButton="0" quotePrefix="0" xfId="0">
      <alignment horizontal="left" vertical="center" indent="1"/>
    </xf>
    <xf numFmtId="0" fontId="2" fillId="8" borderId="1" applyAlignment="1" pivotButton="0" quotePrefix="0" xfId="0">
      <alignment horizontal="center" vertical="center" wrapText="1"/>
    </xf>
    <xf numFmtId="0" fontId="2" fillId="9" borderId="1" applyAlignment="1" pivotButton="0" quotePrefix="0" xfId="0">
      <alignment horizontal="center" vertical="center" wrapText="1"/>
    </xf>
    <xf numFmtId="0" fontId="2" fillId="9" borderId="5" applyAlignment="1" pivotButton="0" quotePrefix="0" xfId="0">
      <alignment horizontal="center" vertical="center" wrapText="1"/>
    </xf>
    <xf numFmtId="10" fontId="2" fillId="10" borderId="1" applyAlignment="1" pivotButton="0" quotePrefix="0" xfId="0">
      <alignment horizontal="center" vertical="center" wrapText="1"/>
    </xf>
    <xf numFmtId="10" fontId="2" fillId="10" borderId="5" applyAlignment="1" pivotButton="0" quotePrefix="0" xfId="0">
      <alignment horizontal="center" vertical="center" wrapText="1"/>
    </xf>
    <xf numFmtId="0" fontId="17" fillId="4" borderId="0" applyAlignment="1" pivotButton="0" quotePrefix="0" xfId="2">
      <alignment horizontal="center" vertical="center"/>
    </xf>
    <xf numFmtId="0" fontId="15" fillId="0" borderId="0" applyAlignment="1" pivotButton="0" quotePrefix="0" xfId="0">
      <alignment horizontal="left" vertical="top"/>
    </xf>
    <xf numFmtId="0" fontId="15" fillId="0" borderId="7" applyAlignment="1" pivotButton="0" quotePrefix="0" xfId="0">
      <alignment horizontal="left" vertical="top"/>
    </xf>
    <xf numFmtId="0" fontId="0" fillId="0" borderId="7" pivotButton="0" quotePrefix="0" xfId="0"/>
    <xf numFmtId="0" fontId="19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11&amp;utm_language=IT&amp;utm_source=integrated+content&amp;utm_campaign=/okr-vs-smart-goals&amp;utm_medium=ic+comprehensive+okr+template+37311+it&amp;lpa=ic+comprehensive+okr+template+37311+it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H58"/>
  <sheetViews>
    <sheetView showGridLines="0" tabSelected="1" zoomScaleNormal="100" workbookViewId="0">
      <pane ySplit="2" topLeftCell="A22" activePane="bottomLeft" state="frozen"/>
      <selection pane="bottomLeft" activeCell="B32" sqref="B32:F32"/>
    </sheetView>
  </sheetViews>
  <sheetFormatPr baseColWidth="8" defaultColWidth="11" defaultRowHeight="15.5"/>
  <cols>
    <col width="3.33203125" customWidth="1" style="1" min="1" max="1"/>
    <col width="18.33203125" customWidth="1" style="7" min="2" max="2"/>
    <col width="48.5" customWidth="1" style="7" min="3" max="3"/>
    <col width="34.83203125" customWidth="1" style="7" min="4" max="5"/>
    <col width="10.83203125" customWidth="1" style="7" min="6" max="6"/>
    <col width="3.33203125" customWidth="1" style="1" min="7" max="7"/>
    <col width="33.83203125" customWidth="1" style="7" min="8" max="8"/>
  </cols>
  <sheetData>
    <row r="1" ht="50" customHeight="1" s="7">
      <c r="H1" t="inlineStr">
        <is>
          <t xml:space="preserve"> </t>
        </is>
      </c>
    </row>
    <row r="2" ht="42" customHeight="1" s="7">
      <c r="A2" s="2" t="n"/>
      <c r="B2" s="8" t="inlineStr">
        <is>
          <t>MODELLO OKR COMPLETO - AZIENDA</t>
        </is>
      </c>
      <c r="C2" s="4" t="n"/>
      <c r="D2" s="2" t="n"/>
      <c r="E2" s="2" t="n"/>
      <c r="F2" s="2" t="n"/>
      <c r="G2" s="2" t="n"/>
    </row>
    <row r="3" ht="30" customHeight="1" s="7">
      <c r="B3" s="42" t="inlineStr">
        <is>
          <t>IL TUO LOGO</t>
        </is>
      </c>
      <c r="D3" s="43" t="n"/>
      <c r="E3" s="34" t="inlineStr">
        <is>
          <t>COMPLETAMENTO DELL'OBIETTIVO GENERALE</t>
        </is>
      </c>
      <c r="F3" s="35" t="inlineStr">
        <is>
          <t>% COMPLETATO</t>
        </is>
      </c>
      <c r="H3" s="12" t="n"/>
    </row>
    <row r="4" ht="30" customHeight="1" s="7">
      <c r="D4" s="43" t="n"/>
      <c r="E4" s="36" t="inlineStr">
        <is>
          <t>SOCIETÀ</t>
        </is>
      </c>
      <c r="F4" s="38">
        <f>AVERAGE(F9,F17,F25)</f>
        <v/>
      </c>
      <c r="G4" s="15" t="n"/>
    </row>
    <row r="5" ht="30" customHeight="1" s="7">
      <c r="B5" s="33" t="inlineStr">
        <is>
          <t>Nome e indirizzo dell'azienda</t>
        </is>
      </c>
      <c r="C5" s="16" t="n"/>
      <c r="D5" s="14" t="n"/>
      <c r="E5" s="37" t="inlineStr">
        <is>
          <t>SQUADRA</t>
        </is>
      </c>
      <c r="F5" s="39">
        <f>'Team - OKR completo'!F4</f>
        <v/>
      </c>
      <c r="G5" s="15" t="n"/>
    </row>
    <row r="6" ht="30" customHeight="1" s="7">
      <c r="B6" s="19" t="inlineStr">
        <is>
          <t>ANNO &amp; TRIMESTRE</t>
        </is>
      </c>
      <c r="C6" s="18" t="n"/>
      <c r="D6" s="14" t="n"/>
      <c r="E6" s="36" t="inlineStr">
        <is>
          <t>INDIVIDUO</t>
        </is>
      </c>
      <c r="F6" s="38">
        <f>'Individuale - OKR completo'!F5</f>
        <v/>
      </c>
      <c r="G6" s="15" t="n"/>
    </row>
    <row r="7" ht="10" customHeight="1" s="7">
      <c r="B7" s="13" t="n"/>
      <c r="C7" s="16" t="n"/>
      <c r="D7" s="14" t="n"/>
      <c r="E7" s="14" t="n"/>
      <c r="F7" s="14" t="n"/>
      <c r="G7" s="15" t="n"/>
    </row>
    <row r="8" ht="36" customHeight="1" s="7">
      <c r="A8" s="2" t="n"/>
      <c r="B8" s="23" t="n"/>
      <c r="C8" s="20" t="inlineStr">
        <is>
          <t>DESCRIZIONE</t>
        </is>
      </c>
      <c r="D8" s="9" t="inlineStr">
        <is>
          <t>ASSEGNATO A</t>
        </is>
      </c>
      <c r="E8" s="9" t="inlineStr">
        <is>
          <t>NOTA DI STATO</t>
        </is>
      </c>
      <c r="F8" s="9" t="inlineStr">
        <is>
          <t>% COMPLETATO</t>
        </is>
      </c>
      <c r="G8" s="2" t="n"/>
    </row>
    <row r="9" ht="30" customHeight="1" s="7">
      <c r="A9" s="2" t="n"/>
      <c r="B9" s="26" t="inlineStr">
        <is>
          <t xml:space="preserve">OBIETTIVO 1 </t>
        </is>
      </c>
      <c r="C9" s="27" t="n"/>
      <c r="D9" s="17" t="n"/>
      <c r="E9" s="17" t="n"/>
      <c r="F9" s="30">
        <f>IFERROR(AVERAGE(F10:F14),"0.00%")</f>
        <v/>
      </c>
      <c r="G9" s="2" t="n"/>
      <c r="H9" s="29" t="inlineStr">
        <is>
          <t>&lt; - TOTALI OGGETTIVI AUTOMATICAMENTE</t>
        </is>
      </c>
    </row>
    <row r="10" ht="30" customHeight="1" s="7">
      <c r="A10" s="2" t="n"/>
      <c r="B10" s="24" t="inlineStr">
        <is>
          <t>RISULTATO CHIAVE 1</t>
        </is>
      </c>
      <c r="C10" s="21" t="n"/>
      <c r="D10" s="3" t="n"/>
      <c r="E10" s="3" t="n"/>
      <c r="F10" s="31" t="n">
        <v>0</v>
      </c>
      <c r="G10" s="2" t="n"/>
    </row>
    <row r="11" ht="30" customHeight="1" s="7">
      <c r="A11" s="2" t="n"/>
      <c r="B11" s="25" t="inlineStr">
        <is>
          <t>RISULTATO CHIAVE 2</t>
        </is>
      </c>
      <c r="C11" s="22" t="n"/>
      <c r="D11" s="5" t="n"/>
      <c r="E11" s="5" t="n"/>
      <c r="F11" s="32" t="n">
        <v>0</v>
      </c>
      <c r="G11" s="2" t="n"/>
    </row>
    <row r="12" ht="30" customHeight="1" s="7">
      <c r="A12" s="2" t="n"/>
      <c r="B12" s="24" t="inlineStr">
        <is>
          <t>RISULTATO CHIAVE 3</t>
        </is>
      </c>
      <c r="C12" s="21" t="n"/>
      <c r="D12" s="3" t="n"/>
      <c r="E12" s="3" t="n"/>
      <c r="F12" s="31" t="n">
        <v>0</v>
      </c>
      <c r="G12" s="2" t="n"/>
    </row>
    <row r="13" ht="30" customHeight="1" s="7">
      <c r="A13" s="2" t="n"/>
      <c r="B13" s="25" t="inlineStr">
        <is>
          <t>RISULTATO CHIAVE 4</t>
        </is>
      </c>
      <c r="C13" s="22" t="n"/>
      <c r="D13" s="5" t="n"/>
      <c r="E13" s="5" t="n"/>
      <c r="F13" s="32" t="n">
        <v>0</v>
      </c>
      <c r="G13" s="2" t="n"/>
    </row>
    <row r="14" ht="30" customHeight="1" s="7">
      <c r="A14" s="2" t="n"/>
      <c r="B14" s="24" t="inlineStr">
        <is>
          <t>RISULTATO CHIAVE 5</t>
        </is>
      </c>
      <c r="C14" s="21" t="n"/>
      <c r="D14" s="3" t="n"/>
      <c r="E14" s="3" t="n"/>
      <c r="F14" s="31" t="n">
        <v>0</v>
      </c>
      <c r="G14" s="2" t="n"/>
    </row>
    <row r="15" ht="10" customHeight="1" s="7">
      <c r="A15" s="2" t="n"/>
      <c r="B15" s="14" t="n"/>
      <c r="C15" s="14" t="n"/>
      <c r="D15" s="14" t="n"/>
      <c r="E15" s="14" t="n"/>
      <c r="F15" s="14" t="n"/>
      <c r="G15" s="2" t="n"/>
    </row>
    <row r="16" ht="36" customHeight="1" s="7">
      <c r="A16" s="2" t="n"/>
      <c r="B16" s="23" t="n"/>
      <c r="C16" s="20" t="inlineStr">
        <is>
          <t>DESCRIZIONE</t>
        </is>
      </c>
      <c r="D16" s="9" t="inlineStr">
        <is>
          <t>ASSEGNATO A</t>
        </is>
      </c>
      <c r="E16" s="9" t="inlineStr">
        <is>
          <t>NOTA DI STATO</t>
        </is>
      </c>
      <c r="F16" s="9" t="inlineStr">
        <is>
          <t>% COMPLETATO</t>
        </is>
      </c>
      <c r="G16" s="2" t="n"/>
    </row>
    <row r="17" ht="30" customHeight="1" s="7">
      <c r="A17" s="2" t="n"/>
      <c r="B17" s="26" t="inlineStr">
        <is>
          <t xml:space="preserve">OBIETTIVO 2 </t>
        </is>
      </c>
      <c r="C17" s="27" t="n"/>
      <c r="D17" s="17" t="n"/>
      <c r="E17" s="17" t="n"/>
      <c r="F17" s="30">
        <f>IFERROR(AVERAGE(F18:F22),"0.00%")</f>
        <v/>
      </c>
      <c r="G17" s="2" t="n"/>
    </row>
    <row r="18" ht="30" customHeight="1" s="7">
      <c r="A18" s="2" t="n"/>
      <c r="B18" s="24" t="inlineStr">
        <is>
          <t>RISULTATO CHIAVE 1</t>
        </is>
      </c>
      <c r="C18" s="21" t="n"/>
      <c r="D18" s="3" t="n"/>
      <c r="E18" s="3" t="n"/>
      <c r="F18" s="31" t="n">
        <v>0</v>
      </c>
      <c r="G18" s="2" t="n"/>
    </row>
    <row r="19" ht="30" customHeight="1" s="7">
      <c r="A19" s="2" t="n"/>
      <c r="B19" s="25" t="inlineStr">
        <is>
          <t>RISULTATO CHIAVE 2</t>
        </is>
      </c>
      <c r="C19" s="22" t="n"/>
      <c r="D19" s="5" t="n"/>
      <c r="E19" s="5" t="n"/>
      <c r="F19" s="32" t="n">
        <v>0</v>
      </c>
      <c r="G19" s="2" t="n"/>
    </row>
    <row r="20" ht="30" customHeight="1" s="7">
      <c r="A20" s="2" t="n"/>
      <c r="B20" s="24" t="inlineStr">
        <is>
          <t>RISULTATO CHIAVE 3</t>
        </is>
      </c>
      <c r="C20" s="21" t="n"/>
      <c r="D20" s="3" t="n"/>
      <c r="E20" s="3" t="n"/>
      <c r="F20" s="31" t="n">
        <v>0</v>
      </c>
      <c r="G20" s="2" t="n"/>
    </row>
    <row r="21" ht="30" customHeight="1" s="7">
      <c r="A21" s="2" t="n"/>
      <c r="B21" s="25" t="inlineStr">
        <is>
          <t>RISULTATO CHIAVE 4</t>
        </is>
      </c>
      <c r="C21" s="22" t="n"/>
      <c r="D21" s="5" t="n"/>
      <c r="E21" s="5" t="n"/>
      <c r="F21" s="32" t="n">
        <v>0</v>
      </c>
      <c r="G21" s="2" t="n"/>
    </row>
    <row r="22" ht="30" customHeight="1" s="7">
      <c r="A22" s="2" t="n"/>
      <c r="B22" s="24" t="inlineStr">
        <is>
          <t>RISULTATO CHIAVE 5</t>
        </is>
      </c>
      <c r="C22" s="21" t="n"/>
      <c r="D22" s="3" t="n"/>
      <c r="E22" s="3" t="n"/>
      <c r="F22" s="31" t="n">
        <v>0</v>
      </c>
      <c r="G22" s="2" t="n"/>
    </row>
    <row r="23" ht="10" customHeight="1" s="7">
      <c r="B23" s="13" t="n"/>
      <c r="C23" s="16" t="n"/>
      <c r="D23" s="14" t="n"/>
      <c r="E23" s="14" t="n"/>
      <c r="F23" s="14" t="n"/>
      <c r="G23" s="15" t="n"/>
    </row>
    <row r="24" ht="36" customHeight="1" s="7">
      <c r="A24" s="2" t="n"/>
      <c r="B24" s="23" t="n"/>
      <c r="C24" s="20" t="inlineStr">
        <is>
          <t>DESCRIZIONE</t>
        </is>
      </c>
      <c r="D24" s="9" t="inlineStr">
        <is>
          <t>ASSEGNATO A</t>
        </is>
      </c>
      <c r="E24" s="9" t="inlineStr">
        <is>
          <t>NOTA DI STATO</t>
        </is>
      </c>
      <c r="F24" s="9" t="inlineStr">
        <is>
          <t>% COMPLETATO</t>
        </is>
      </c>
      <c r="G24" s="2" t="n"/>
    </row>
    <row r="25" ht="30" customHeight="1" s="7">
      <c r="A25" s="2" t="n"/>
      <c r="B25" s="26" t="inlineStr">
        <is>
          <t>OBIETTIVO 3</t>
        </is>
      </c>
      <c r="C25" s="27" t="n"/>
      <c r="D25" s="17" t="n"/>
      <c r="E25" s="17" t="n"/>
      <c r="F25" s="30">
        <f>IFERROR(AVERAGE(F26:F30),"0.00%")</f>
        <v/>
      </c>
      <c r="G25" s="2" t="n"/>
    </row>
    <row r="26" ht="30" customHeight="1" s="7">
      <c r="A26" s="2" t="n"/>
      <c r="B26" s="24" t="inlineStr">
        <is>
          <t>RISULTATO CHIAVE 1</t>
        </is>
      </c>
      <c r="C26" s="21" t="n"/>
      <c r="D26" s="3" t="n"/>
      <c r="E26" s="3" t="n"/>
      <c r="F26" s="31" t="n">
        <v>0</v>
      </c>
      <c r="G26" s="2" t="n"/>
    </row>
    <row r="27" ht="30" customHeight="1" s="7">
      <c r="A27" s="2" t="n"/>
      <c r="B27" s="25" t="inlineStr">
        <is>
          <t>RISULTATO CHIAVE 2</t>
        </is>
      </c>
      <c r="C27" s="22" t="n"/>
      <c r="D27" s="5" t="n"/>
      <c r="E27" s="5" t="n"/>
      <c r="F27" s="32" t="n">
        <v>0</v>
      </c>
      <c r="G27" s="2" t="n"/>
    </row>
    <row r="28" ht="30" customHeight="1" s="7">
      <c r="A28" s="2" t="n"/>
      <c r="B28" s="24" t="inlineStr">
        <is>
          <t>RISULTATO CHIAVE 3</t>
        </is>
      </c>
      <c r="C28" s="21" t="n"/>
      <c r="D28" s="3" t="n"/>
      <c r="E28" s="3" t="n"/>
      <c r="F28" s="31" t="n">
        <v>0</v>
      </c>
      <c r="G28" s="2" t="n"/>
    </row>
    <row r="29" ht="30" customHeight="1" s="7">
      <c r="A29" s="2" t="n"/>
      <c r="B29" s="25" t="inlineStr">
        <is>
          <t>RISULTATO CHIAVE 4</t>
        </is>
      </c>
      <c r="C29" s="22" t="n"/>
      <c r="D29" s="5" t="n"/>
      <c r="E29" s="5" t="n"/>
      <c r="F29" s="32" t="n">
        <v>0</v>
      </c>
      <c r="G29" s="2" t="n"/>
    </row>
    <row r="30" ht="30" customHeight="1" s="7">
      <c r="A30" s="2" t="n"/>
      <c r="B30" s="24" t="inlineStr">
        <is>
          <t>RISULTATO CHIAVE 5</t>
        </is>
      </c>
      <c r="C30" s="21" t="n"/>
      <c r="D30" s="3" t="n"/>
      <c r="E30" s="3" t="n"/>
      <c r="F30" s="31" t="n">
        <v>0</v>
      </c>
      <c r="G30" s="2" t="n"/>
      <c r="H30" s="28" t="n"/>
    </row>
    <row r="31" ht="16" customHeight="1" s="7">
      <c r="A31" s="2" t="n"/>
      <c r="B31" s="14" t="n"/>
      <c r="C31" s="14" t="n"/>
      <c r="D31" s="14" t="n"/>
      <c r="E31" s="14" t="n"/>
      <c r="F31" s="14" t="n"/>
      <c r="G31" s="2" t="n"/>
    </row>
    <row r="32" ht="50" customHeight="1" s="7">
      <c r="B32" s="44" t="inlineStr">
        <is>
          <t>CLICCA QUI PER CREARE IN SMARTSHEET</t>
        </is>
      </c>
    </row>
    <row r="33" ht="16" customFormat="1" customHeight="1" s="1">
      <c r="A33" s="2" t="n"/>
      <c r="B33" s="14" t="n"/>
      <c r="C33" s="14" t="n"/>
      <c r="D33" s="14" t="n"/>
      <c r="E33" s="14" t="n"/>
      <c r="F33" s="14" t="n"/>
      <c r="G33" s="2" t="n"/>
    </row>
    <row r="34" ht="16" customFormat="1" customHeight="1" s="1">
      <c r="A34" s="2" t="n"/>
      <c r="B34" s="14" t="n"/>
      <c r="C34" s="14" t="n"/>
      <c r="D34" s="14" t="n"/>
      <c r="E34" s="14" t="n"/>
      <c r="F34" s="14" t="n"/>
      <c r="G34" s="2" t="n"/>
    </row>
    <row r="35" ht="16" customFormat="1" customHeight="1" s="1">
      <c r="A35" s="2" t="n"/>
      <c r="B35" s="14" t="n"/>
      <c r="C35" s="14" t="n"/>
      <c r="D35" s="14" t="n"/>
      <c r="E35" s="14" t="n"/>
      <c r="F35" s="14" t="n"/>
      <c r="G35" s="2" t="n"/>
    </row>
    <row r="36" ht="16" customFormat="1" customHeight="1" s="1">
      <c r="A36" s="2" t="n"/>
      <c r="B36" s="14" t="n"/>
      <c r="C36" s="14" t="n"/>
      <c r="D36" s="14" t="n"/>
      <c r="E36" s="14" t="n"/>
      <c r="F36" s="14" t="n"/>
      <c r="G36" s="2" t="n"/>
    </row>
    <row r="37" customFormat="1" s="1"/>
    <row r="38" customFormat="1" s="1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</sheetData>
  <mergeCells count="2">
    <mergeCell ref="B32:F32"/>
    <mergeCell ref="B3:D4"/>
  </mergeCells>
  <hyperlinks>
    <hyperlink xmlns:r="http://schemas.openxmlformats.org/officeDocument/2006/relationships" ref="B32" r:id="rId1"/>
  </hyperlinks>
  <printOptions horizontalCentered="1"/>
  <pageMargins left="0.3" right="0.3" top="0.3" bottom="0.3" header="0" footer="0"/>
  <pageSetup orientation="landscape" scale="84" fitToHeight="3" verticalDpi="0"/>
</worksheet>
</file>

<file path=xl/worksheets/sheet2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K56"/>
  <sheetViews>
    <sheetView showGridLines="0" zoomScaleNormal="100" workbookViewId="0">
      <pane ySplit="1" topLeftCell="A2" activePane="bottomLeft" state="frozen"/>
      <selection pane="bottomLeft" activeCell="C8" sqref="C8"/>
    </sheetView>
  </sheetViews>
  <sheetFormatPr baseColWidth="8" defaultColWidth="11" defaultRowHeight="15.5"/>
  <cols>
    <col width="3.33203125" customWidth="1" style="1" min="1" max="1"/>
    <col width="18.33203125" customWidth="1" style="7" min="2" max="2"/>
    <col width="48.5" customWidth="1" style="7" min="3" max="3"/>
    <col width="34.83203125" customWidth="1" style="7" min="4" max="5"/>
    <col width="10.83203125" customWidth="1" style="7" min="6" max="6"/>
    <col width="3.33203125" customWidth="1" style="1" min="7" max="7"/>
    <col width="16.83203125" customWidth="1" style="7" min="8" max="8"/>
    <col width="13.83203125" customWidth="1" style="7" min="9" max="9"/>
  </cols>
  <sheetData>
    <row r="1" ht="50" customHeight="1" s="7">
      <c r="A1" s="2" t="n"/>
      <c r="B1" s="8" t="inlineStr">
        <is>
          <t>MODELLO OKR COMPLETO - TEAM</t>
        </is>
      </c>
      <c r="C1" s="4" t="n"/>
      <c r="D1" s="2" t="n"/>
      <c r="E1" s="2" t="n"/>
      <c r="F1" s="2" t="n"/>
      <c r="G1" s="2" t="n"/>
      <c r="H1" t="inlineStr">
        <is>
          <t xml:space="preserve"> </t>
        </is>
      </c>
    </row>
    <row r="2" ht="30" customHeight="1" s="7">
      <c r="B2" s="42" t="inlineStr">
        <is>
          <t>IL TUO LOGO</t>
        </is>
      </c>
      <c r="D2" s="43" t="n"/>
      <c r="E2" s="34" t="inlineStr">
        <is>
          <t>COMPLETAMENTO DELL'OBIETTIVO GENERALE</t>
        </is>
      </c>
      <c r="F2" s="35" t="inlineStr">
        <is>
          <t>% COMPLETATO</t>
        </is>
      </c>
    </row>
    <row r="3" ht="30" customHeight="1" s="7">
      <c r="D3" s="43" t="n"/>
      <c r="E3" s="36" t="inlineStr">
        <is>
          <t>SOCIETÀ</t>
        </is>
      </c>
      <c r="F3" s="38">
        <f>'Azienda - OKR completo'!F4</f>
        <v/>
      </c>
      <c r="G3" s="15" t="n"/>
      <c r="H3" s="12" t="n"/>
    </row>
    <row r="4" ht="30" customHeight="1" s="7">
      <c r="B4" s="33" t="inlineStr">
        <is>
          <t>Nome e indirizzo dell'azienda</t>
        </is>
      </c>
      <c r="C4" s="16" t="n"/>
      <c r="D4" s="14" t="n"/>
      <c r="E4" s="37" t="inlineStr">
        <is>
          <t>SQUADRA</t>
        </is>
      </c>
      <c r="F4" s="39">
        <f>AVERAGE(F8,F16,F24)</f>
        <v/>
      </c>
      <c r="G4" s="15" t="n"/>
    </row>
    <row r="5" ht="28" customHeight="1" s="7">
      <c r="B5" s="19" t="inlineStr">
        <is>
          <t>ANNO &amp; TRIMESTRE</t>
        </is>
      </c>
      <c r="C5" s="18" t="n"/>
      <c r="D5" s="14" t="n"/>
      <c r="E5" s="36" t="inlineStr">
        <is>
          <t>INDIVIDUO</t>
        </is>
      </c>
      <c r="F5" s="38">
        <f>'Individuale - OKR completo'!F5</f>
        <v/>
      </c>
      <c r="G5" s="15" t="n"/>
    </row>
    <row r="6" ht="10" customHeight="1" s="7">
      <c r="B6" s="13" t="n"/>
      <c r="C6" s="16" t="n"/>
      <c r="D6" s="14" t="n"/>
      <c r="E6" s="14" t="n"/>
      <c r="F6" s="14" t="n"/>
      <c r="G6" s="15" t="n"/>
    </row>
    <row r="7" ht="36" customHeight="1" s="7">
      <c r="A7" s="2" t="n"/>
      <c r="B7" s="23" t="n"/>
      <c r="C7" s="20" t="inlineStr">
        <is>
          <t>DESCRIZIONE</t>
        </is>
      </c>
      <c r="D7" s="9" t="inlineStr">
        <is>
          <t>ASSEGNATO A</t>
        </is>
      </c>
      <c r="E7" s="9" t="inlineStr">
        <is>
          <t>NOTA DI STATO</t>
        </is>
      </c>
      <c r="F7" s="9" t="inlineStr">
        <is>
          <t>% COMPLETATO</t>
        </is>
      </c>
      <c r="G7" s="2" t="n"/>
    </row>
    <row r="8" ht="30" customHeight="1" s="7">
      <c r="A8" s="2" t="n"/>
      <c r="B8" s="26" t="inlineStr">
        <is>
          <t xml:space="preserve">OBIETTIVO 1 </t>
        </is>
      </c>
      <c r="C8" s="27" t="n"/>
      <c r="D8" s="17" t="n"/>
      <c r="E8" s="17" t="n"/>
      <c r="F8" s="30">
        <f>IFERROR(AVERAGE(F9:F13),"0.00%")</f>
        <v/>
      </c>
      <c r="G8" s="2" t="n"/>
      <c r="H8" s="29" t="inlineStr">
        <is>
          <t>&lt; - TOTALI OGGETTIVI AUTOMATICAMENTE</t>
        </is>
      </c>
    </row>
    <row r="9" ht="30" customHeight="1" s="7">
      <c r="A9" s="2" t="n"/>
      <c r="B9" s="24" t="inlineStr">
        <is>
          <t>RISULTATO CHIAVE 1</t>
        </is>
      </c>
      <c r="C9" s="21" t="n"/>
      <c r="D9" s="3" t="n"/>
      <c r="E9" s="3" t="n"/>
      <c r="F9" s="31" t="n">
        <v>0</v>
      </c>
      <c r="G9" s="2" t="n"/>
    </row>
    <row r="10" ht="30" customHeight="1" s="7">
      <c r="A10" s="2" t="n"/>
      <c r="B10" s="25" t="inlineStr">
        <is>
          <t>RISULTATO CHIAVE 2</t>
        </is>
      </c>
      <c r="C10" s="22" t="n"/>
      <c r="D10" s="5" t="n"/>
      <c r="E10" s="5" t="n"/>
      <c r="F10" s="32" t="n">
        <v>0</v>
      </c>
      <c r="G10" s="2" t="n"/>
    </row>
    <row r="11" ht="30" customHeight="1" s="7">
      <c r="A11" s="2" t="n"/>
      <c r="B11" s="24" t="inlineStr">
        <is>
          <t>RISULTATO CHIAVE 3</t>
        </is>
      </c>
      <c r="C11" s="21" t="n"/>
      <c r="D11" s="3" t="n"/>
      <c r="E11" s="3" t="n"/>
      <c r="F11" s="31" t="n">
        <v>0</v>
      </c>
      <c r="G11" s="2" t="n"/>
    </row>
    <row r="12" ht="30" customHeight="1" s="7">
      <c r="A12" s="2" t="n"/>
      <c r="B12" s="25" t="inlineStr">
        <is>
          <t>RISULTATO CHIAVE 4</t>
        </is>
      </c>
      <c r="C12" s="22" t="n"/>
      <c r="D12" s="5" t="n"/>
      <c r="E12" s="5" t="n"/>
      <c r="F12" s="32" t="n">
        <v>0</v>
      </c>
      <c r="G12" s="2" t="n"/>
    </row>
    <row r="13" ht="30" customHeight="1" s="7">
      <c r="A13" s="2" t="n"/>
      <c r="B13" s="24" t="inlineStr">
        <is>
          <t>RISULTATO CHIAVE 5</t>
        </is>
      </c>
      <c r="C13" s="21" t="n"/>
      <c r="D13" s="3" t="n"/>
      <c r="E13" s="3" t="n"/>
      <c r="F13" s="31" t="n">
        <v>0</v>
      </c>
      <c r="G13" s="2" t="n"/>
    </row>
    <row r="14" ht="10" customHeight="1" s="7">
      <c r="A14" s="2" t="n"/>
      <c r="B14" s="14" t="n"/>
      <c r="C14" s="14" t="n"/>
      <c r="D14" s="14" t="n"/>
      <c r="E14" s="14" t="n"/>
      <c r="F14" s="14" t="n"/>
      <c r="G14" s="2" t="n"/>
    </row>
    <row r="15" ht="36" customHeight="1" s="7">
      <c r="A15" s="2" t="n"/>
      <c r="B15" s="23" t="n"/>
      <c r="C15" s="20" t="inlineStr">
        <is>
          <t>DESCRIZIONE</t>
        </is>
      </c>
      <c r="D15" s="9" t="inlineStr">
        <is>
          <t>ASSEGNATO A</t>
        </is>
      </c>
      <c r="E15" s="9" t="inlineStr">
        <is>
          <t>NOTA DI STATO</t>
        </is>
      </c>
      <c r="F15" s="9" t="inlineStr">
        <is>
          <t>% COMPLETATO</t>
        </is>
      </c>
      <c r="G15" s="2" t="n"/>
    </row>
    <row r="16" ht="30" customHeight="1" s="7">
      <c r="A16" s="2" t="n"/>
      <c r="B16" s="26" t="inlineStr">
        <is>
          <t xml:space="preserve">OBIETTIVO 2 </t>
        </is>
      </c>
      <c r="C16" s="27" t="n"/>
      <c r="D16" s="17" t="n"/>
      <c r="E16" s="17" t="n"/>
      <c r="F16" s="30">
        <f>IFERROR(AVERAGE(F17:F21),"0.00%")</f>
        <v/>
      </c>
      <c r="G16" s="2" t="n"/>
    </row>
    <row r="17" ht="30" customHeight="1" s="7">
      <c r="A17" s="2" t="n"/>
      <c r="B17" s="24" t="inlineStr">
        <is>
          <t>RISULTATO CHIAVE 1</t>
        </is>
      </c>
      <c r="C17" s="21" t="n"/>
      <c r="D17" s="3" t="n"/>
      <c r="E17" s="3" t="n"/>
      <c r="F17" s="31" t="n">
        <v>0</v>
      </c>
      <c r="G17" s="2" t="n"/>
    </row>
    <row r="18" ht="30" customHeight="1" s="7">
      <c r="A18" s="2" t="n"/>
      <c r="B18" s="25" t="inlineStr">
        <is>
          <t>RISULTATO CHIAVE 2</t>
        </is>
      </c>
      <c r="C18" s="22" t="n"/>
      <c r="D18" s="5" t="n"/>
      <c r="E18" s="5" t="n"/>
      <c r="F18" s="32" t="n">
        <v>0</v>
      </c>
      <c r="G18" s="2" t="n"/>
    </row>
    <row r="19" ht="30" customHeight="1" s="7">
      <c r="A19" s="2" t="n"/>
      <c r="B19" s="24" t="inlineStr">
        <is>
          <t>RISULTATO CHIAVE 3</t>
        </is>
      </c>
      <c r="C19" s="21" t="n"/>
      <c r="D19" s="3" t="n"/>
      <c r="E19" s="3" t="n"/>
      <c r="F19" s="31" t="n">
        <v>0</v>
      </c>
      <c r="G19" s="2" t="n"/>
    </row>
    <row r="20" ht="30" customHeight="1" s="7">
      <c r="A20" s="2" t="n"/>
      <c r="B20" s="25" t="inlineStr">
        <is>
          <t>RISULTATO CHIAVE 4</t>
        </is>
      </c>
      <c r="C20" s="22" t="n"/>
      <c r="D20" s="5" t="n"/>
      <c r="E20" s="5" t="n"/>
      <c r="F20" s="32" t="n">
        <v>0</v>
      </c>
      <c r="G20" s="2" t="n"/>
    </row>
    <row r="21" ht="30" customHeight="1" s="7">
      <c r="A21" s="2" t="n"/>
      <c r="B21" s="24" t="inlineStr">
        <is>
          <t>RISULTATO CHIAVE 5</t>
        </is>
      </c>
      <c r="C21" s="21" t="n"/>
      <c r="D21" s="3" t="n"/>
      <c r="E21" s="3" t="n"/>
      <c r="F21" s="31" t="n">
        <v>0</v>
      </c>
      <c r="G21" s="2" t="n"/>
    </row>
    <row r="22" ht="10" customHeight="1" s="7">
      <c r="B22" s="13" t="n"/>
      <c r="C22" s="16" t="n"/>
      <c r="D22" s="14" t="n"/>
      <c r="E22" s="14" t="n"/>
      <c r="F22" s="14" t="n"/>
      <c r="G22" s="15" t="n"/>
    </row>
    <row r="23" ht="36" customHeight="1" s="7">
      <c r="A23" s="2" t="n"/>
      <c r="B23" s="23" t="n"/>
      <c r="C23" s="20" t="inlineStr">
        <is>
          <t>DESCRIZIONE</t>
        </is>
      </c>
      <c r="D23" s="9" t="inlineStr">
        <is>
          <t>ASSEGNATO A</t>
        </is>
      </c>
      <c r="E23" s="9" t="inlineStr">
        <is>
          <t>NOTA DI STATO</t>
        </is>
      </c>
      <c r="F23" s="9" t="inlineStr">
        <is>
          <t>% COMPLETATO</t>
        </is>
      </c>
      <c r="G23" s="2" t="n"/>
    </row>
    <row r="24" ht="30" customHeight="1" s="7">
      <c r="A24" s="2" t="n"/>
      <c r="B24" s="26" t="inlineStr">
        <is>
          <t>OBIETTIVO 3</t>
        </is>
      </c>
      <c r="C24" s="27" t="n"/>
      <c r="D24" s="17" t="n"/>
      <c r="E24" s="17" t="n"/>
      <c r="F24" s="30">
        <f>IFERROR(AVERAGE(F25:F29),"0.00%")</f>
        <v/>
      </c>
      <c r="G24" s="2" t="n"/>
    </row>
    <row r="25" ht="30" customHeight="1" s="7">
      <c r="A25" s="2" t="n"/>
      <c r="B25" s="24" t="inlineStr">
        <is>
          <t>RISULTATO CHIAVE 1</t>
        </is>
      </c>
      <c r="C25" s="21" t="n"/>
      <c r="D25" s="3" t="n"/>
      <c r="E25" s="3" t="n"/>
      <c r="F25" s="31" t="n">
        <v>0</v>
      </c>
      <c r="G25" s="2" t="n"/>
    </row>
    <row r="26" ht="30" customHeight="1" s="7">
      <c r="A26" s="2" t="n"/>
      <c r="B26" s="25" t="inlineStr">
        <is>
          <t>RISULTATO CHIAVE 2</t>
        </is>
      </c>
      <c r="C26" s="22" t="n"/>
      <c r="D26" s="5" t="n"/>
      <c r="E26" s="5" t="n"/>
      <c r="F26" s="32" t="n">
        <v>0</v>
      </c>
      <c r="G26" s="2" t="n"/>
    </row>
    <row r="27" ht="30" customHeight="1" s="7">
      <c r="A27" s="2" t="n"/>
      <c r="B27" s="24" t="inlineStr">
        <is>
          <t>RISULTATO CHIAVE 3</t>
        </is>
      </c>
      <c r="C27" s="21" t="n"/>
      <c r="D27" s="3" t="n"/>
      <c r="E27" s="3" t="n"/>
      <c r="F27" s="31" t="n">
        <v>0</v>
      </c>
      <c r="G27" s="2" t="n"/>
    </row>
    <row r="28" ht="30" customHeight="1" s="7">
      <c r="A28" s="2" t="n"/>
      <c r="B28" s="25" t="inlineStr">
        <is>
          <t>RISULTATO CHIAVE 4</t>
        </is>
      </c>
      <c r="C28" s="22" t="n"/>
      <c r="D28" s="5" t="n"/>
      <c r="E28" s="5" t="n"/>
      <c r="F28" s="32" t="n">
        <v>0</v>
      </c>
      <c r="G28" s="2" t="n"/>
    </row>
    <row r="29" ht="30" customHeight="1" s="7">
      <c r="A29" s="2" t="n"/>
      <c r="B29" s="24" t="inlineStr">
        <is>
          <t>RISULTATO CHIAVE 5</t>
        </is>
      </c>
      <c r="C29" s="21" t="n"/>
      <c r="D29" s="3" t="n"/>
      <c r="E29" s="3" t="n"/>
      <c r="F29" s="31" t="n">
        <v>0</v>
      </c>
      <c r="G29" s="2" t="n"/>
    </row>
    <row r="30" ht="16" customHeight="1" s="7">
      <c r="A30" s="2" t="n"/>
      <c r="B30" s="14" t="n"/>
      <c r="C30" s="14" t="n"/>
      <c r="D30" s="14" t="n"/>
      <c r="E30" s="14" t="n"/>
      <c r="F30" s="14" t="n"/>
      <c r="G30" s="2" t="n"/>
      <c r="H30" s="28" t="n"/>
    </row>
    <row r="31" ht="16" customFormat="1" customHeight="1" s="1">
      <c r="A31" s="2" t="n"/>
      <c r="B31" s="14" t="n"/>
      <c r="C31" s="14" t="n"/>
      <c r="D31" s="14" t="n"/>
      <c r="E31" s="14" t="n"/>
      <c r="F31" s="14" t="n"/>
      <c r="G31" s="2" t="n"/>
    </row>
    <row r="32" ht="16" customFormat="1" customHeight="1" s="1">
      <c r="A32" s="2" t="n"/>
      <c r="B32" s="14" t="n"/>
      <c r="C32" s="14" t="n"/>
      <c r="D32" s="14" t="n"/>
      <c r="E32" s="14" t="n"/>
      <c r="F32" s="14" t="n"/>
      <c r="G32" s="2" t="n"/>
      <c r="H32" s="2" t="n"/>
      <c r="I32" s="2" t="n"/>
    </row>
    <row r="33" ht="16" customFormat="1" customHeight="1" s="1">
      <c r="A33" s="2" t="n"/>
      <c r="B33" s="14" t="n"/>
      <c r="C33" s="14" t="n"/>
      <c r="D33" s="14" t="n"/>
      <c r="E33" s="14" t="n"/>
      <c r="F33" s="14" t="n"/>
      <c r="G33" s="2" t="n"/>
    </row>
    <row r="34" ht="16" customFormat="1" customHeight="1" s="1">
      <c r="A34" s="2" t="n"/>
      <c r="B34" s="14" t="n"/>
      <c r="C34" s="14" t="n"/>
      <c r="D34" s="14" t="n"/>
      <c r="E34" s="14" t="n"/>
      <c r="F34" s="14" t="n"/>
      <c r="G34" s="2" t="n"/>
    </row>
    <row r="35" customFormat="1" s="1"/>
    <row r="36" customFormat="1" s="1"/>
    <row r="37">
      <c r="H37" s="1" t="n"/>
      <c r="I37" s="1" t="n"/>
    </row>
    <row r="38">
      <c r="H38" s="1" t="n"/>
      <c r="I38" s="1" t="n"/>
    </row>
    <row r="39"/>
    <row r="40"/>
    <row r="41"/>
    <row r="42"/>
    <row r="43"/>
    <row r="44"/>
    <row r="45"/>
    <row r="46"/>
    <row r="47" customFormat="1" s="1"/>
    <row r="48" customFormat="1" s="1"/>
    <row r="49" customFormat="1" s="1"/>
    <row r="50" customFormat="1" s="1"/>
    <row r="51" customFormat="1" s="1"/>
    <row r="52" customFormat="1" s="1"/>
    <row r="53" customFormat="1" s="1"/>
    <row r="54" customFormat="1" s="1"/>
    <row r="55" customFormat="1" s="1"/>
    <row r="56" customFormat="1" s="1"/>
  </sheetData>
  <mergeCells count="1">
    <mergeCell ref="B2:D3"/>
  </mergeCells>
  <printOptions horizontalCentered="1"/>
  <pageMargins left="0.25" right="0.25" top="0.25" bottom="0.25" header="0" footer="0"/>
  <pageSetup orientation="landscape" scale="77" fitToHeight="0" verticalDpi="0"/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I56"/>
  <sheetViews>
    <sheetView showGridLines="0" zoomScaleNormal="100" workbookViewId="0">
      <pane ySplit="1" topLeftCell="A2" activePane="bottomLeft" state="frozen"/>
      <selection pane="bottomLeft" activeCell="C8" sqref="C8"/>
    </sheetView>
  </sheetViews>
  <sheetFormatPr baseColWidth="8" defaultColWidth="11" defaultRowHeight="15.5"/>
  <cols>
    <col width="3.33203125" customWidth="1" style="1" min="1" max="1"/>
    <col width="18.33203125" customWidth="1" style="7" min="2" max="2"/>
    <col width="48.5" customWidth="1" style="7" min="3" max="3"/>
    <col width="34.83203125" customWidth="1" style="7" min="4" max="5"/>
    <col width="10.83203125" customWidth="1" style="7" min="6" max="6"/>
    <col width="3.33203125" customWidth="1" style="1" min="7" max="7"/>
    <col width="16.83203125" customWidth="1" style="7" min="8" max="8"/>
    <col width="13.83203125" customWidth="1" style="7" min="9" max="9"/>
  </cols>
  <sheetData>
    <row r="1" ht="50" customHeight="1" s="7">
      <c r="A1" s="2" t="n"/>
      <c r="B1" s="8" t="inlineStr">
        <is>
          <t>MODELLO OKR COMPLETO - INDIVIDUALE</t>
        </is>
      </c>
      <c r="C1" s="4" t="n"/>
      <c r="D1" s="2" t="n"/>
      <c r="E1" s="2" t="n"/>
      <c r="F1" s="2" t="n"/>
      <c r="G1" s="2" t="n"/>
      <c r="H1" t="inlineStr">
        <is>
          <t xml:space="preserve"> </t>
        </is>
      </c>
    </row>
    <row r="2" ht="30" customHeight="1" s="7">
      <c r="B2" s="42" t="inlineStr">
        <is>
          <t>IL TUO LOGO</t>
        </is>
      </c>
      <c r="D2" s="43" t="n"/>
      <c r="E2" s="34" t="inlineStr">
        <is>
          <t>COMPLETAMENTO DELL'OBIETTIVO GENERALE</t>
        </is>
      </c>
      <c r="F2" s="35" t="inlineStr">
        <is>
          <t>% COMPLETATO</t>
        </is>
      </c>
    </row>
    <row r="3" ht="30" customHeight="1" s="7">
      <c r="D3" s="43" t="n"/>
      <c r="E3" s="36" t="inlineStr">
        <is>
          <t>SOCIETÀ</t>
        </is>
      </c>
      <c r="F3" s="38">
        <f>'Azienda - OKR completo'!F4</f>
        <v/>
      </c>
      <c r="G3" s="15" t="n"/>
      <c r="H3" s="12" t="n"/>
    </row>
    <row r="4" ht="30" customHeight="1" s="7">
      <c r="B4" s="33" t="inlineStr">
        <is>
          <t>Nome e indirizzo dell'azienda</t>
        </is>
      </c>
      <c r="C4" s="16" t="n"/>
      <c r="D4" s="14" t="n"/>
      <c r="E4" s="37" t="inlineStr">
        <is>
          <t>SQUADRA</t>
        </is>
      </c>
      <c r="F4" s="39">
        <f>'Team - OKR completo'!F4</f>
        <v/>
      </c>
      <c r="G4" s="15" t="n"/>
    </row>
    <row r="5" ht="28" customHeight="1" s="7">
      <c r="B5" s="19" t="inlineStr">
        <is>
          <t>ANNO &amp; TRIMESTRE</t>
        </is>
      </c>
      <c r="C5" s="18" t="n"/>
      <c r="D5" s="14" t="n"/>
      <c r="E5" s="36" t="inlineStr">
        <is>
          <t>INDIVIDUO</t>
        </is>
      </c>
      <c r="F5" s="38">
        <f>AVERAGE(F8,F16,F24)</f>
        <v/>
      </c>
      <c r="G5" s="15" t="n"/>
    </row>
    <row r="6" ht="10" customHeight="1" s="7">
      <c r="B6" s="13" t="n"/>
      <c r="C6" s="16" t="n"/>
      <c r="D6" s="14" t="n"/>
      <c r="E6" s="14" t="n"/>
      <c r="F6" s="14" t="n"/>
      <c r="G6" s="15" t="n"/>
    </row>
    <row r="7" ht="36" customHeight="1" s="7">
      <c r="A7" s="2" t="n"/>
      <c r="B7" s="23" t="n"/>
      <c r="C7" s="20" t="inlineStr">
        <is>
          <t>DESCRIZIONE</t>
        </is>
      </c>
      <c r="D7" s="9" t="inlineStr">
        <is>
          <t>ASSEGNATO A</t>
        </is>
      </c>
      <c r="E7" s="9" t="inlineStr">
        <is>
          <t>NOTA DI STATO</t>
        </is>
      </c>
      <c r="F7" s="9" t="inlineStr">
        <is>
          <t>% COMPLETATO</t>
        </is>
      </c>
      <c r="G7" s="2" t="n"/>
    </row>
    <row r="8" ht="30" customHeight="1" s="7">
      <c r="A8" s="2" t="n"/>
      <c r="B8" s="26" t="inlineStr">
        <is>
          <t xml:space="preserve">OBIETTIVO 1 </t>
        </is>
      </c>
      <c r="C8" s="27" t="n"/>
      <c r="D8" s="17" t="n"/>
      <c r="E8" s="17" t="n"/>
      <c r="F8" s="30">
        <f>IFERROR(AVERAGE(F9:F13),"0.00%")</f>
        <v/>
      </c>
      <c r="G8" s="2" t="n"/>
      <c r="H8" s="29" t="inlineStr">
        <is>
          <t>&lt; - TOTALI OGGETTIVI AUTOMATICAMENTE</t>
        </is>
      </c>
    </row>
    <row r="9" ht="30" customHeight="1" s="7">
      <c r="A9" s="2" t="n"/>
      <c r="B9" s="24" t="inlineStr">
        <is>
          <t>RISULTATO CHIAVE 1</t>
        </is>
      </c>
      <c r="C9" s="21" t="n"/>
      <c r="D9" s="3" t="n"/>
      <c r="E9" s="3" t="n"/>
      <c r="F9" s="31" t="n">
        <v>0</v>
      </c>
      <c r="G9" s="2" t="n"/>
    </row>
    <row r="10" ht="30" customHeight="1" s="7">
      <c r="A10" s="2" t="n"/>
      <c r="B10" s="25" t="inlineStr">
        <is>
          <t>RISULTATO CHIAVE 2</t>
        </is>
      </c>
      <c r="C10" s="22" t="n"/>
      <c r="D10" s="5" t="n"/>
      <c r="E10" s="5" t="n"/>
      <c r="F10" s="32" t="n">
        <v>0</v>
      </c>
      <c r="G10" s="2" t="n"/>
    </row>
    <row r="11" ht="30" customHeight="1" s="7">
      <c r="A11" s="2" t="n"/>
      <c r="B11" s="24" t="inlineStr">
        <is>
          <t>RISULTATO CHIAVE 3</t>
        </is>
      </c>
      <c r="C11" s="21" t="n"/>
      <c r="D11" s="3" t="n"/>
      <c r="E11" s="3" t="n"/>
      <c r="F11" s="31" t="n">
        <v>0</v>
      </c>
      <c r="G11" s="2" t="n"/>
    </row>
    <row r="12" ht="30" customHeight="1" s="7">
      <c r="A12" s="2" t="n"/>
      <c r="B12" s="25" t="inlineStr">
        <is>
          <t>RISULTATO CHIAVE 4</t>
        </is>
      </c>
      <c r="C12" s="22" t="n"/>
      <c r="D12" s="5" t="n"/>
      <c r="E12" s="5" t="n"/>
      <c r="F12" s="32" t="n">
        <v>0</v>
      </c>
      <c r="G12" s="2" t="n"/>
    </row>
    <row r="13" ht="30" customHeight="1" s="7">
      <c r="A13" s="2" t="n"/>
      <c r="B13" s="24" t="inlineStr">
        <is>
          <t>RISULTATO CHIAVE 5</t>
        </is>
      </c>
      <c r="C13" s="21" t="n"/>
      <c r="D13" s="3" t="n"/>
      <c r="E13" s="3" t="n"/>
      <c r="F13" s="31" t="n">
        <v>0</v>
      </c>
      <c r="G13" s="2" t="n"/>
    </row>
    <row r="14" ht="10" customHeight="1" s="7">
      <c r="A14" s="2" t="n"/>
      <c r="B14" s="14" t="n"/>
      <c r="C14" s="14" t="n"/>
      <c r="D14" s="14" t="n"/>
      <c r="E14" s="14" t="n"/>
      <c r="F14" s="14" t="n"/>
      <c r="G14" s="2" t="n"/>
    </row>
    <row r="15" ht="36" customHeight="1" s="7">
      <c r="A15" s="2" t="n"/>
      <c r="B15" s="23" t="n"/>
      <c r="C15" s="20" t="inlineStr">
        <is>
          <t>DESCRIZIONE</t>
        </is>
      </c>
      <c r="D15" s="9" t="inlineStr">
        <is>
          <t>ASSEGNATO A</t>
        </is>
      </c>
      <c r="E15" s="9" t="inlineStr">
        <is>
          <t>NOTA DI STATO</t>
        </is>
      </c>
      <c r="F15" s="9" t="inlineStr">
        <is>
          <t>% COMPLETATO</t>
        </is>
      </c>
      <c r="G15" s="2" t="n"/>
    </row>
    <row r="16" ht="30" customHeight="1" s="7">
      <c r="A16" s="2" t="n"/>
      <c r="B16" s="26" t="inlineStr">
        <is>
          <t xml:space="preserve">OBIETTIVO 2 </t>
        </is>
      </c>
      <c r="C16" s="27" t="n"/>
      <c r="D16" s="17" t="n"/>
      <c r="E16" s="17" t="n"/>
      <c r="F16" s="30">
        <f>IFERROR(AVERAGE(F17:F21),"0.00%")</f>
        <v/>
      </c>
      <c r="G16" s="2" t="n"/>
    </row>
    <row r="17" ht="30" customHeight="1" s="7">
      <c r="A17" s="2" t="n"/>
      <c r="B17" s="24" t="inlineStr">
        <is>
          <t>RISULTATO CHIAVE 1</t>
        </is>
      </c>
      <c r="C17" s="21" t="n"/>
      <c r="D17" s="3" t="n"/>
      <c r="E17" s="3" t="n"/>
      <c r="F17" s="31" t="n">
        <v>0</v>
      </c>
      <c r="G17" s="2" t="n"/>
    </row>
    <row r="18" ht="30" customHeight="1" s="7">
      <c r="A18" s="2" t="n"/>
      <c r="B18" s="25" t="inlineStr">
        <is>
          <t>RISULTATO CHIAVE 2</t>
        </is>
      </c>
      <c r="C18" s="22" t="n"/>
      <c r="D18" s="5" t="n"/>
      <c r="E18" s="5" t="n"/>
      <c r="F18" s="32" t="n">
        <v>0</v>
      </c>
      <c r="G18" s="2" t="n"/>
    </row>
    <row r="19" ht="30" customHeight="1" s="7">
      <c r="A19" s="2" t="n"/>
      <c r="B19" s="24" t="inlineStr">
        <is>
          <t>RISULTATO CHIAVE 3</t>
        </is>
      </c>
      <c r="C19" s="21" t="n"/>
      <c r="D19" s="3" t="n"/>
      <c r="E19" s="3" t="n"/>
      <c r="F19" s="31" t="n">
        <v>0</v>
      </c>
      <c r="G19" s="2" t="n"/>
    </row>
    <row r="20" ht="30" customHeight="1" s="7">
      <c r="A20" s="2" t="n"/>
      <c r="B20" s="25" t="inlineStr">
        <is>
          <t>RISULTATO CHIAVE 4</t>
        </is>
      </c>
      <c r="C20" s="22" t="n"/>
      <c r="D20" s="5" t="n"/>
      <c r="E20" s="5" t="n"/>
      <c r="F20" s="32" t="n">
        <v>0</v>
      </c>
      <c r="G20" s="2" t="n"/>
    </row>
    <row r="21" ht="30" customHeight="1" s="7">
      <c r="A21" s="2" t="n"/>
      <c r="B21" s="24" t="inlineStr">
        <is>
          <t>RISULTATO CHIAVE 5</t>
        </is>
      </c>
      <c r="C21" s="21" t="n"/>
      <c r="D21" s="3" t="n"/>
      <c r="E21" s="3" t="n"/>
      <c r="F21" s="31" t="n">
        <v>0</v>
      </c>
      <c r="G21" s="2" t="n"/>
    </row>
    <row r="22" ht="10" customHeight="1" s="7">
      <c r="B22" s="13" t="n"/>
      <c r="C22" s="16" t="n"/>
      <c r="D22" s="14" t="n"/>
      <c r="E22" s="14" t="n"/>
      <c r="F22" s="14" t="n"/>
      <c r="G22" s="15" t="n"/>
    </row>
    <row r="23" ht="36" customHeight="1" s="7">
      <c r="A23" s="2" t="n"/>
      <c r="B23" s="23" t="n"/>
      <c r="C23" s="20" t="inlineStr">
        <is>
          <t>DESCRIZIONE</t>
        </is>
      </c>
      <c r="D23" s="9" t="inlineStr">
        <is>
          <t>ASSEGNATO A</t>
        </is>
      </c>
      <c r="E23" s="9" t="inlineStr">
        <is>
          <t>NOTA DI STATO</t>
        </is>
      </c>
      <c r="F23" s="9" t="inlineStr">
        <is>
          <t>% COMPLETATO</t>
        </is>
      </c>
      <c r="G23" s="2" t="n"/>
    </row>
    <row r="24" ht="30" customHeight="1" s="7">
      <c r="A24" s="2" t="n"/>
      <c r="B24" s="26" t="inlineStr">
        <is>
          <t>OBIETTIVO 3</t>
        </is>
      </c>
      <c r="C24" s="27" t="n"/>
      <c r="D24" s="17" t="n"/>
      <c r="E24" s="17" t="n"/>
      <c r="F24" s="30">
        <f>IFERROR(AVERAGE(F25:F29),"0.00%")</f>
        <v/>
      </c>
      <c r="G24" s="2" t="n"/>
    </row>
    <row r="25" ht="30" customHeight="1" s="7">
      <c r="A25" s="2" t="n"/>
      <c r="B25" s="24" t="inlineStr">
        <is>
          <t>RISULTATO CHIAVE 1</t>
        </is>
      </c>
      <c r="C25" s="21" t="n"/>
      <c r="D25" s="3" t="n"/>
      <c r="E25" s="3" t="n"/>
      <c r="F25" s="31" t="n">
        <v>0</v>
      </c>
      <c r="G25" s="2" t="n"/>
    </row>
    <row r="26" ht="30" customHeight="1" s="7">
      <c r="A26" s="2" t="n"/>
      <c r="B26" s="25" t="inlineStr">
        <is>
          <t>RISULTATO CHIAVE 2</t>
        </is>
      </c>
      <c r="C26" s="22" t="n"/>
      <c r="D26" s="5" t="n"/>
      <c r="E26" s="5" t="n"/>
      <c r="F26" s="32" t="n">
        <v>0</v>
      </c>
      <c r="G26" s="2" t="n"/>
    </row>
    <row r="27" ht="30" customHeight="1" s="7">
      <c r="A27" s="2" t="n"/>
      <c r="B27" s="24" t="inlineStr">
        <is>
          <t>RISULTATO CHIAVE 3</t>
        </is>
      </c>
      <c r="C27" s="21" t="n"/>
      <c r="D27" s="3" t="n"/>
      <c r="E27" s="3" t="n"/>
      <c r="F27" s="31" t="n">
        <v>0</v>
      </c>
      <c r="G27" s="2" t="n"/>
    </row>
    <row r="28" ht="30" customHeight="1" s="7">
      <c r="A28" s="2" t="n"/>
      <c r="B28" s="25" t="inlineStr">
        <is>
          <t>RISULTATO CHIAVE 4</t>
        </is>
      </c>
      <c r="C28" s="22" t="n"/>
      <c r="D28" s="5" t="n"/>
      <c r="E28" s="5" t="n"/>
      <c r="F28" s="32" t="n">
        <v>0</v>
      </c>
      <c r="G28" s="2" t="n"/>
    </row>
    <row r="29" ht="30" customHeight="1" s="7">
      <c r="A29" s="2" t="n"/>
      <c r="B29" s="24" t="inlineStr">
        <is>
          <t>RISULTATO CHIAVE 5</t>
        </is>
      </c>
      <c r="C29" s="21" t="n"/>
      <c r="D29" s="3" t="n"/>
      <c r="E29" s="3" t="n"/>
      <c r="F29" s="31" t="n">
        <v>0</v>
      </c>
      <c r="G29" s="2" t="n"/>
    </row>
    <row r="30" ht="16" customHeight="1" s="7">
      <c r="A30" s="2" t="n"/>
      <c r="B30" s="14" t="n"/>
      <c r="C30" s="14" t="n"/>
      <c r="D30" s="14" t="n"/>
      <c r="E30" s="14" t="n"/>
      <c r="F30" s="14" t="n"/>
      <c r="G30" s="2" t="n"/>
      <c r="H30" s="28" t="n"/>
    </row>
    <row r="31" ht="16" customFormat="1" customHeight="1" s="1">
      <c r="A31" s="2" t="n"/>
      <c r="B31" s="14" t="n"/>
      <c r="C31" s="14" t="n"/>
      <c r="D31" s="14" t="n"/>
      <c r="E31" s="14" t="n"/>
      <c r="F31" s="14" t="n"/>
      <c r="G31" s="2" t="n"/>
    </row>
    <row r="32" ht="16" customFormat="1" customHeight="1" s="1">
      <c r="A32" s="2" t="n"/>
      <c r="B32" s="14" t="n"/>
      <c r="C32" s="14" t="n"/>
      <c r="D32" s="14" t="n"/>
      <c r="E32" s="14" t="n"/>
      <c r="F32" s="14" t="n"/>
      <c r="G32" s="2" t="n"/>
      <c r="H32" s="2" t="n"/>
      <c r="I32" s="2" t="n"/>
    </row>
    <row r="33" ht="16" customFormat="1" customHeight="1" s="1">
      <c r="A33" s="2" t="n"/>
      <c r="B33" s="14" t="n"/>
      <c r="C33" s="14" t="n"/>
      <c r="D33" s="14" t="n"/>
      <c r="E33" s="14" t="n"/>
      <c r="F33" s="14" t="n"/>
      <c r="G33" s="2" t="n"/>
    </row>
    <row r="34" ht="16" customFormat="1" customHeight="1" s="1">
      <c r="A34" s="2" t="n"/>
      <c r="B34" s="14" t="n"/>
      <c r="C34" s="14" t="n"/>
      <c r="D34" s="14" t="n"/>
      <c r="E34" s="14" t="n"/>
      <c r="F34" s="14" t="n"/>
      <c r="G34" s="2" t="n"/>
    </row>
    <row r="35" customFormat="1" s="1"/>
    <row r="36" customFormat="1" s="1"/>
    <row r="37">
      <c r="H37" s="1" t="n"/>
      <c r="I37" s="1" t="n"/>
    </row>
    <row r="38">
      <c r="H38" s="1" t="n"/>
      <c r="I38" s="1" t="n"/>
    </row>
    <row r="39"/>
    <row r="40"/>
    <row r="41"/>
    <row r="42"/>
    <row r="43"/>
    <row r="44"/>
    <row r="45"/>
    <row r="46"/>
    <row r="47" customFormat="1" s="1"/>
    <row r="48" customFormat="1" s="1"/>
    <row r="49" customFormat="1" s="1"/>
    <row r="50" customFormat="1" s="1"/>
    <row r="51" customFormat="1" s="1"/>
    <row r="52" customFormat="1" s="1"/>
    <row r="53" customFormat="1" s="1"/>
    <row r="54" customFormat="1" s="1"/>
    <row r="55" customFormat="1" s="1"/>
    <row r="56" customFormat="1" s="1"/>
  </sheetData>
  <mergeCells count="1">
    <mergeCell ref="B2:D3"/>
  </mergeCells>
  <printOptions horizontalCentered="1"/>
  <pageMargins left="0.25" right="0.25" top="0.25" bottom="0.25" header="0" footer="0"/>
  <pageSetup orientation="landscape" scale="76" fitToHeight="3" verticalDpi="0"/>
</worksheet>
</file>

<file path=xl/worksheets/sheet4.xml><?xml version="1.0" encoding="utf-8"?>
<worksheet xmlns="http://schemas.openxmlformats.org/spreadsheetml/2006/main">
  <sheetPr>
    <tabColor theme="3" tint="-0.499984740745262"/>
    <outlinePr summaryBelow="1" summaryRight="1"/>
    <pageSetUpPr/>
  </sheetPr>
  <dimension ref="A1:B2"/>
  <sheetViews>
    <sheetView showGridLines="0" workbookViewId="0">
      <selection activeCell="B7" sqref="B7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 s="7"/>
    <row r="2" ht="200" customHeight="1" s="7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2020-05-14T17:56:14Z</dcterms:modified>
  <cp:lastModifiedBy>Alexandra Ragazhinskaya</cp:lastModifiedBy>
</cp:coreProperties>
</file>