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lo sviluppo della comunicazione" sheetId="1" state="visible" r:id="rId1"/>
    <sheet xmlns:r="http://schemas.openxmlformats.org/officeDocument/2006/relationships" name="-Disclaimer-" sheetId="2" state="visible" r:id="rId2"/>
  </sheets>
  <definedNames>
    <definedName name="CORE_SF">'lo sviluppo della comunicazione'!$E$5</definedName>
    <definedName name="_xlnm.Print_Area" localSheetId="0">'lo sviluppo della comunicazione'!$B$2:$D$39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[$-F800]dddd\,\ mmmm\ dd\,\ yyyy"/>
  </numFmts>
  <fonts count="15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2"/>
      <b val="1"/>
      <color theme="1" tint="0.499984740745262"/>
      <sz val="22"/>
    </font>
    <font>
      <name val="Arial"/>
      <family val="2"/>
      <color theme="1"/>
      <sz val="12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alibri"/>
      <family val="2"/>
      <b val="1"/>
      <color theme="1"/>
      <sz val="12"/>
      <scheme val="minor"/>
    </font>
    <font>
      <name val="Century Gothic"/>
      <family val="1"/>
      <b val="1"/>
      <color theme="3" tint="-0.249977111117893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2" fillId="0" borderId="0"/>
    <xf numFmtId="44" fontId="2" fillId="0" borderId="0"/>
    <xf numFmtId="0" fontId="3" fillId="0" borderId="0"/>
    <xf numFmtId="0" fontId="3" fillId="0" borderId="0"/>
    <xf numFmtId="0" fontId="3" fillId="0" borderId="0"/>
    <xf numFmtId="0" fontId="13" fillId="0" borderId="0"/>
  </cellStyleXfs>
  <cellXfs count="35">
    <xf numFmtId="0" fontId="0" fillId="0" borderId="0" pivotButton="0" quotePrefix="0" xfId="0"/>
    <xf numFmtId="0" fontId="0" fillId="2" borderId="0" pivotButton="0" quotePrefix="0" xfId="0"/>
    <xf numFmtId="0" fontId="0" fillId="0" borderId="0" pivotButton="0" quotePrefix="0" xfId="0"/>
    <xf numFmtId="0" fontId="4" fillId="2" borderId="0" applyAlignment="1" pivotButton="0" quotePrefix="0" xfId="0">
      <alignment vertical="center"/>
    </xf>
    <xf numFmtId="0" fontId="5" fillId="0" borderId="1" applyAlignment="1" pivotButton="0" quotePrefix="0" xfId="22">
      <alignment horizontal="left" vertical="center" wrapText="1" indent="2"/>
    </xf>
    <xf numFmtId="0" fontId="1" fillId="0" borderId="0" pivotButton="0" quotePrefix="0" xfId="22"/>
    <xf numFmtId="0" fontId="0" fillId="0" borderId="0" pivotButton="0" quotePrefix="0" xfId="0"/>
    <xf numFmtId="0" fontId="0" fillId="0" borderId="0" pivotButton="0" quotePrefix="0" xfId="0"/>
    <xf numFmtId="0" fontId="7" fillId="3" borderId="2" applyAlignment="1" pivotButton="0" quotePrefix="0" xfId="0">
      <alignment horizontal="left" vertical="center" indent="1"/>
    </xf>
    <xf numFmtId="0" fontId="6" fillId="5" borderId="2" applyAlignment="1" pivotButton="0" quotePrefix="0" xfId="0">
      <alignment horizontal="left" vertical="center" indent="1"/>
    </xf>
    <xf numFmtId="0" fontId="9" fillId="0" borderId="0" pivotButton="0" quotePrefix="0" xfId="0"/>
    <xf numFmtId="0" fontId="0" fillId="0" borderId="0" applyAlignment="1" pivotButton="0" quotePrefix="0" xfId="0">
      <alignment vertical="center"/>
    </xf>
    <xf numFmtId="0" fontId="10" fillId="0" borderId="4" applyAlignment="1" pivotButton="0" quotePrefix="0" xfId="0">
      <alignment horizontal="right" vertical="center" indent="1"/>
    </xf>
    <xf numFmtId="14" fontId="10" fillId="0" borderId="4" applyAlignment="1" pivotButton="0" quotePrefix="0" xfId="0">
      <alignment horizontal="right" vertical="center" indent="1"/>
    </xf>
    <xf numFmtId="0" fontId="8" fillId="0" borderId="5" applyAlignment="1" pivotButton="0" quotePrefix="0" xfId="0">
      <alignment horizontal="left" vertical="center" wrapText="1" indent="1"/>
    </xf>
    <xf numFmtId="0" fontId="8" fillId="0" borderId="6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left" vertical="center" indent="1"/>
    </xf>
    <xf numFmtId="0" fontId="8" fillId="0" borderId="2" applyAlignment="1" pivotButton="0" quotePrefix="0" xfId="0">
      <alignment horizontal="left" vertical="center" indent="3"/>
    </xf>
    <xf numFmtId="0" fontId="8" fillId="3" borderId="2" applyAlignment="1" pivotButton="0" quotePrefix="0" xfId="0">
      <alignment horizontal="left" vertical="center" indent="3"/>
    </xf>
    <xf numFmtId="164" fontId="8" fillId="0" borderId="3" applyAlignment="1" pivotButton="0" quotePrefix="0" xfId="1">
      <alignment horizontal="left" vertical="center"/>
    </xf>
    <xf numFmtId="0" fontId="6" fillId="5" borderId="3" applyAlignment="1" pivotButton="0" quotePrefix="0" xfId="0">
      <alignment horizontal="left" vertical="center" indent="1"/>
    </xf>
    <xf numFmtId="164" fontId="8" fillId="3" borderId="3" applyAlignment="1" pivotButton="0" quotePrefix="0" xfId="1">
      <alignment horizontal="left" vertical="center"/>
    </xf>
    <xf numFmtId="0" fontId="0" fillId="0" borderId="0" pivotButton="0" quotePrefix="0" xfId="0"/>
    <xf numFmtId="0" fontId="8" fillId="3" borderId="2" applyAlignment="1" pivotButton="0" quotePrefix="0" xfId="0">
      <alignment horizontal="left" vertical="center" indent="1"/>
    </xf>
    <xf numFmtId="0" fontId="8" fillId="0" borderId="2" applyAlignment="1" pivotButton="0" quotePrefix="0" xfId="0">
      <alignment horizontal="left" vertical="center" indent="1"/>
    </xf>
    <xf numFmtId="164" fontId="6" fillId="5" borderId="2" applyAlignment="1" pivotButton="0" quotePrefix="0" xfId="0">
      <alignment horizontal="left" vertical="center" indent="1"/>
    </xf>
    <xf numFmtId="165" fontId="8" fillId="0" borderId="5" applyAlignment="1" pivotButton="0" quotePrefix="0" xfId="0">
      <alignment horizontal="left" vertical="center" indent="1"/>
    </xf>
    <xf numFmtId="0" fontId="8" fillId="0" borderId="6" applyAlignment="1" pivotButton="0" quotePrefix="0" xfId="0">
      <alignment horizontal="left" vertical="center" indent="1"/>
    </xf>
    <xf numFmtId="0" fontId="8" fillId="0" borderId="5" applyAlignment="1" pivotButton="0" quotePrefix="0" xfId="0">
      <alignment horizontal="left" vertical="center" indent="1"/>
    </xf>
    <xf numFmtId="0" fontId="12" fillId="4" borderId="0" applyAlignment="1" pivotButton="0" quotePrefix="0" xfId="23">
      <alignment horizontal="center" vertical="center"/>
    </xf>
    <xf numFmtId="165" fontId="8" fillId="0" borderId="5" applyAlignment="1" pivotButton="0" quotePrefix="0" xfId="0">
      <alignment horizontal="left" vertical="center" indent="1"/>
    </xf>
    <xf numFmtId="164" fontId="8" fillId="3" borderId="3" applyAlignment="1" pivotButton="0" quotePrefix="0" xfId="1">
      <alignment horizontal="left" vertical="center"/>
    </xf>
    <xf numFmtId="164" fontId="8" fillId="0" borderId="3" applyAlignment="1" pivotButton="0" quotePrefix="0" xfId="1">
      <alignment horizontal="left" vertical="center"/>
    </xf>
    <xf numFmtId="164" fontId="6" fillId="5" borderId="2" applyAlignment="1" pivotButton="0" quotePrefix="0" xfId="0">
      <alignment horizontal="left" vertical="center" indent="1"/>
    </xf>
    <xf numFmtId="0" fontId="14" fillId="6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55&amp;utm_language=IT&amp;utm_source=integrated+content&amp;utm_campaign=/construction-budget-templates&amp;utm_medium=ic+commercial+development+budget+form+37055+it&amp;lpa=ic+commercial+development+budget+form+37055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L41"/>
  <sheetViews>
    <sheetView showGridLines="0" tabSelected="1" zoomScaleNormal="100" workbookViewId="0">
      <pane ySplit="2" topLeftCell="A3" activePane="bottomLeft" state="frozen"/>
      <selection pane="bottomLeft" activeCell="B41" sqref="B41:D41"/>
    </sheetView>
  </sheetViews>
  <sheetFormatPr baseColWidth="8" defaultColWidth="10.6640625" defaultRowHeight="15.5"/>
  <cols>
    <col width="3.33203125" customWidth="1" style="22" min="1" max="1"/>
    <col width="55" customWidth="1" style="22" min="2" max="2"/>
    <col width="18.83203125" customWidth="1" style="22" min="3" max="3"/>
    <col width="42.6640625" customWidth="1" style="22" min="4" max="4"/>
    <col width="3.33203125" customWidth="1" style="22" min="5" max="5"/>
  </cols>
  <sheetData>
    <row r="1" ht="50" customHeight="1" s="22"/>
    <row r="2" ht="50" customHeight="1" s="22">
      <c r="B2" s="3" t="inlineStr">
        <is>
          <t xml:space="preserve">MODELLO DI MODULO BUDGET PER LO SVILUPPO COMMERCIALE </t>
        </is>
      </c>
      <c r="C2" s="3" t="n"/>
      <c r="D2" s="3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</row>
    <row r="3" ht="25" customFormat="1" customHeight="1" s="10">
      <c r="B3" s="12" t="inlineStr">
        <is>
          <t>DATTERO</t>
        </is>
      </c>
      <c r="C3" s="30" t="n"/>
      <c r="D3" s="11" t="n"/>
    </row>
    <row r="4" ht="25" customFormat="1" customHeight="1" s="11">
      <c r="B4" s="13" t="inlineStr">
        <is>
          <t>NOME DEL PROGETTO</t>
        </is>
      </c>
      <c r="C4" s="27" t="n"/>
      <c r="D4" s="15" t="n"/>
    </row>
    <row r="5" ht="25" customHeight="1" s="22">
      <c r="B5" s="12" t="inlineStr">
        <is>
          <t>UBICAZIONE</t>
        </is>
      </c>
      <c r="C5" s="27" t="n"/>
      <c r="D5" s="15" t="n"/>
    </row>
    <row r="6" ht="25" customHeight="1" s="22">
      <c r="B6" s="13" t="inlineStr">
        <is>
          <t>DESCRIZIONE DEL PROGETTO</t>
        </is>
      </c>
      <c r="C6" s="28" t="n"/>
      <c r="D6" s="14" t="n"/>
    </row>
    <row r="7" ht="25" customHeight="1" s="22">
      <c r="B7" s="13" t="inlineStr">
        <is>
          <t>PREVENTIVO PREPARATO DA</t>
        </is>
      </c>
      <c r="C7" s="28" t="n"/>
      <c r="D7" s="14" t="n"/>
    </row>
    <row r="8" ht="10" customHeight="1" s="22">
      <c r="A8" s="1" t="n"/>
      <c r="F8" s="1" t="n"/>
      <c r="G8" s="1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  <c r="AA8" s="1" t="n"/>
      <c r="AB8" s="1" t="n"/>
      <c r="AC8" s="1" t="n"/>
      <c r="AD8" s="1" t="n"/>
      <c r="AE8" s="1" t="n"/>
      <c r="AF8" s="1" t="n"/>
      <c r="AG8" s="1" t="n"/>
      <c r="AH8" s="1" t="n"/>
      <c r="AI8" s="1" t="n"/>
      <c r="AJ8" s="1" t="n"/>
    </row>
    <row r="9" ht="30" customHeight="1" s="22">
      <c r="B9" s="9" t="inlineStr">
        <is>
          <t>VOCE DI BILANCIO</t>
        </is>
      </c>
      <c r="C9" s="20" t="inlineStr">
        <is>
          <t>COSTO</t>
        </is>
      </c>
      <c r="D9" s="9" t="inlineStr">
        <is>
          <t>NOTE</t>
        </is>
      </c>
      <c r="F9" s="1" t="n"/>
      <c r="G9" s="1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  <c r="AA9" s="1" t="n"/>
      <c r="AB9" s="1" t="n"/>
      <c r="AC9" s="1" t="n"/>
      <c r="AD9" s="1" t="n"/>
      <c r="AE9" s="1" t="n"/>
      <c r="AF9" s="1" t="n"/>
      <c r="AG9" s="1" t="n"/>
      <c r="AH9" s="1" t="n"/>
      <c r="AI9" s="1" t="n"/>
      <c r="AJ9" s="1" t="n"/>
      <c r="AK9" s="1" t="n"/>
      <c r="AL9" s="1" t="n"/>
    </row>
    <row r="10" ht="25" customHeight="1" s="22">
      <c r="B10" s="8" t="inlineStr">
        <is>
          <t>COSTI DI ACQUISIZIONE DI TERRENI/PROPRIETÀ</t>
        </is>
      </c>
      <c r="C10" s="31" t="n"/>
      <c r="D10" s="23" t="n"/>
      <c r="F10" s="1" t="n"/>
      <c r="G10" s="1" t="n"/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  <c r="AA10" s="1" t="n"/>
      <c r="AB10" s="1" t="n"/>
      <c r="AC10" s="1" t="n"/>
      <c r="AD10" s="1" t="n"/>
      <c r="AE10" s="1" t="n"/>
      <c r="AF10" s="1" t="n"/>
      <c r="AG10" s="1" t="n"/>
      <c r="AH10" s="1" t="n"/>
      <c r="AI10" s="1" t="n"/>
      <c r="AJ10" s="1" t="n"/>
      <c r="AK10" s="1" t="n"/>
      <c r="AL10" s="1" t="n"/>
    </row>
    <row r="11" ht="25" customHeight="1" s="22">
      <c r="B11" s="18" t="inlineStr">
        <is>
          <t>PREZZO DI ACQUISTO PER FABBRICATO O TERRENO</t>
        </is>
      </c>
      <c r="C11" s="31" t="n"/>
      <c r="D11" s="23" t="n"/>
      <c r="F11" s="1" t="n"/>
      <c r="G11" s="1" t="n"/>
      <c r="H11" s="1" t="n"/>
      <c r="I11" s="1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  <c r="AA11" s="1" t="n"/>
      <c r="AB11" s="1" t="n"/>
      <c r="AC11" s="1" t="n"/>
      <c r="AD11" s="1" t="n"/>
      <c r="AE11" s="1" t="n"/>
      <c r="AF11" s="1" t="n"/>
      <c r="AG11" s="1" t="n"/>
      <c r="AH11" s="1" t="n"/>
      <c r="AI11" s="1" t="n"/>
      <c r="AJ11" s="1" t="n"/>
      <c r="AK11" s="1" t="n"/>
      <c r="AL11" s="1" t="n"/>
    </row>
    <row r="12" ht="25" customHeight="1" s="22">
      <c r="B12" s="18" t="inlineStr">
        <is>
          <t>VALUTAZIONE IMMOBILE</t>
        </is>
      </c>
      <c r="C12" s="31" t="n"/>
      <c r="D12" s="23" t="n"/>
      <c r="F12" s="1" t="n"/>
      <c r="G12" s="1" t="n"/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  <c r="AA12" s="1" t="n"/>
      <c r="AB12" s="1" t="n"/>
      <c r="AC12" s="1" t="n"/>
      <c r="AD12" s="1" t="n"/>
      <c r="AE12" s="1" t="n"/>
      <c r="AF12" s="1" t="n"/>
      <c r="AG12" s="1" t="n"/>
      <c r="AH12" s="1" t="n"/>
      <c r="AI12" s="1" t="n"/>
      <c r="AJ12" s="1" t="n"/>
      <c r="AK12" s="1" t="n"/>
      <c r="AL12" s="1" t="n"/>
    </row>
    <row r="13" ht="25" customHeight="1" s="22">
      <c r="B13" s="18" t="inlineStr">
        <is>
          <t>ISPEZIONI</t>
        </is>
      </c>
      <c r="C13" s="31" t="n"/>
      <c r="D13" s="23" t="n"/>
      <c r="F13" s="1" t="n"/>
      <c r="G13" s="1" t="n"/>
      <c r="H13" s="1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  <c r="AA13" s="1" t="n"/>
      <c r="AB13" s="1" t="n"/>
      <c r="AC13" s="1" t="n"/>
      <c r="AD13" s="1" t="n"/>
      <c r="AE13" s="1" t="n"/>
      <c r="AF13" s="1" t="n"/>
      <c r="AG13" s="1" t="n"/>
      <c r="AH13" s="1" t="n"/>
      <c r="AI13" s="1" t="n"/>
      <c r="AJ13" s="1" t="n"/>
      <c r="AK13" s="1" t="n"/>
      <c r="AL13" s="1" t="n"/>
    </row>
    <row r="14" ht="25" customHeight="1" s="22">
      <c r="B14" s="16" t="inlineStr">
        <is>
          <t>COSTI DI COSTRUZIONE</t>
        </is>
      </c>
      <c r="C14" s="32" t="n"/>
      <c r="D14" s="24" t="n"/>
      <c r="F14" s="1" t="n"/>
      <c r="G14" s="1" t="n"/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  <c r="AA14" s="1" t="n"/>
      <c r="AB14" s="1" t="n"/>
      <c r="AC14" s="1" t="n"/>
      <c r="AD14" s="1" t="n"/>
      <c r="AE14" s="1" t="n"/>
      <c r="AF14" s="1" t="n"/>
      <c r="AG14" s="1" t="n"/>
      <c r="AH14" s="1" t="n"/>
      <c r="AI14" s="1" t="n"/>
      <c r="AJ14" s="1" t="n"/>
      <c r="AK14" s="1" t="n"/>
      <c r="AL14" s="1" t="n"/>
    </row>
    <row r="15" ht="25" customHeight="1" s="22">
      <c r="B15" s="17" t="inlineStr">
        <is>
          <t>LAVORO</t>
        </is>
      </c>
      <c r="C15" s="32" t="n"/>
      <c r="D15" s="24" t="n"/>
      <c r="F15" s="1" t="n"/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  <c r="AA15" s="1" t="n"/>
      <c r="AB15" s="1" t="n"/>
      <c r="AC15" s="1" t="n"/>
      <c r="AD15" s="1" t="n"/>
      <c r="AE15" s="1" t="n"/>
      <c r="AF15" s="1" t="n"/>
      <c r="AG15" s="1" t="n"/>
      <c r="AH15" s="1" t="n"/>
      <c r="AI15" s="1" t="n"/>
      <c r="AJ15" s="1" t="n"/>
      <c r="AK15" s="1" t="n"/>
      <c r="AL15" s="1" t="n"/>
    </row>
    <row r="16" ht="25" customHeight="1" s="22">
      <c r="B16" s="17" t="inlineStr">
        <is>
          <t>MATERIALI</t>
        </is>
      </c>
      <c r="C16" s="32" t="n"/>
      <c r="D16" s="24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  <c r="AA16" s="1" t="n"/>
      <c r="AB16" s="1" t="n"/>
      <c r="AC16" s="1" t="n"/>
      <c r="AD16" s="1" t="n"/>
      <c r="AE16" s="1" t="n"/>
      <c r="AF16" s="1" t="n"/>
      <c r="AG16" s="1" t="n"/>
      <c r="AH16" s="1" t="n"/>
      <c r="AI16" s="1" t="n"/>
      <c r="AJ16" s="1" t="n"/>
      <c r="AK16" s="1" t="n"/>
      <c r="AL16" s="1" t="n"/>
    </row>
    <row r="17" ht="25" customHeight="1" s="22">
      <c r="B17" s="17" t="inlineStr">
        <is>
          <t>ATTREZZATURA</t>
        </is>
      </c>
      <c r="C17" s="32" t="n"/>
      <c r="D17" s="24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  <c r="AA17" s="1" t="n"/>
      <c r="AB17" s="1" t="n"/>
      <c r="AC17" s="1" t="n"/>
      <c r="AD17" s="1" t="n"/>
      <c r="AE17" s="1" t="n"/>
      <c r="AF17" s="1" t="n"/>
      <c r="AG17" s="1" t="n"/>
      <c r="AH17" s="1" t="n"/>
      <c r="AI17" s="1" t="n"/>
      <c r="AJ17" s="1" t="n"/>
      <c r="AK17" s="1" t="n"/>
      <c r="AL17" s="1" t="n"/>
    </row>
    <row r="18" ht="25" customHeight="1" s="22">
      <c r="B18" s="17" t="inlineStr">
        <is>
          <t>BONIFICHE AMBIENTALI</t>
        </is>
      </c>
      <c r="C18" s="32" t="n"/>
      <c r="D18" s="24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  <c r="AA18" s="1" t="n"/>
      <c r="AB18" s="1" t="n"/>
      <c r="AC18" s="1" t="n"/>
      <c r="AD18" s="1" t="n"/>
      <c r="AE18" s="1" t="n"/>
      <c r="AF18" s="1" t="n"/>
      <c r="AG18" s="1" t="n"/>
      <c r="AH18" s="1" t="n"/>
      <c r="AI18" s="1" t="n"/>
      <c r="AJ18" s="1" t="n"/>
      <c r="AK18" s="1" t="n"/>
      <c r="AL18" s="1" t="n"/>
    </row>
    <row r="19" ht="25" customHeight="1" s="22">
      <c r="B19" s="17" t="inlineStr">
        <is>
          <t>SICUREZZA</t>
        </is>
      </c>
      <c r="C19" s="32" t="n"/>
      <c r="D19" s="24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  <c r="AA19" s="1" t="n"/>
      <c r="AB19" s="1" t="n"/>
      <c r="AC19" s="1" t="n"/>
      <c r="AD19" s="1" t="n"/>
      <c r="AE19" s="1" t="n"/>
      <c r="AF19" s="1" t="n"/>
      <c r="AG19" s="1" t="n"/>
      <c r="AH19" s="1" t="n"/>
      <c r="AI19" s="1" t="n"/>
      <c r="AJ19" s="1" t="n"/>
      <c r="AK19" s="1" t="n"/>
      <c r="AL19" s="1" t="n"/>
    </row>
    <row r="20" ht="25" customHeight="1" s="22">
      <c r="B20" s="17" t="inlineStr">
        <is>
          <t>CONSENTE</t>
        </is>
      </c>
      <c r="C20" s="32" t="n"/>
      <c r="D20" s="24" t="n"/>
      <c r="F20" s="1" t="n"/>
      <c r="G20" s="1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  <c r="AA20" s="1" t="n"/>
      <c r="AB20" s="1" t="n"/>
      <c r="AC20" s="1" t="n"/>
      <c r="AD20" s="1" t="n"/>
      <c r="AE20" s="1" t="n"/>
      <c r="AF20" s="1" t="n"/>
      <c r="AG20" s="1" t="n"/>
      <c r="AH20" s="1" t="n"/>
      <c r="AI20" s="1" t="n"/>
      <c r="AJ20" s="1" t="n"/>
      <c r="AK20" s="1" t="n"/>
      <c r="AL20" s="1" t="n"/>
    </row>
    <row r="21" ht="25" customHeight="1" s="22">
      <c r="B21" s="17" t="inlineStr">
        <is>
          <t>CONTINGENZA</t>
        </is>
      </c>
      <c r="C21" s="32" t="n"/>
      <c r="D21" s="24" t="n"/>
      <c r="F21" s="1" t="n"/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  <c r="AA21" s="1" t="n"/>
      <c r="AB21" s="1" t="n"/>
      <c r="AC21" s="1" t="n"/>
      <c r="AD21" s="1" t="n"/>
      <c r="AE21" s="1" t="n"/>
      <c r="AF21" s="1" t="n"/>
      <c r="AG21" s="1" t="n"/>
      <c r="AH21" s="1" t="n"/>
      <c r="AI21" s="1" t="n"/>
      <c r="AJ21" s="1" t="n"/>
      <c r="AK21" s="1" t="n"/>
      <c r="AL21" s="1" t="n"/>
    </row>
    <row r="22" ht="25" customHeight="1" s="22">
      <c r="B22" s="8" t="inlineStr">
        <is>
          <t>SERVIZI PROFESSIONALI</t>
        </is>
      </c>
      <c r="C22" s="31" t="n"/>
      <c r="D22" s="23" t="n"/>
      <c r="F22" s="1" t="n"/>
      <c r="G22" s="1" t="n"/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  <c r="AA22" s="1" t="n"/>
      <c r="AB22" s="1" t="n"/>
      <c r="AC22" s="1" t="n"/>
      <c r="AD22" s="1" t="n"/>
      <c r="AE22" s="1" t="n"/>
      <c r="AF22" s="1" t="n"/>
      <c r="AG22" s="1" t="n"/>
      <c r="AH22" s="1" t="n"/>
      <c r="AI22" s="1" t="n"/>
      <c r="AJ22" s="1" t="n"/>
      <c r="AK22" s="1" t="n"/>
      <c r="AL22" s="1" t="n"/>
    </row>
    <row r="23" ht="25" customHeight="1" s="22">
      <c r="B23" s="18" t="inlineStr">
        <is>
          <t>COMMISSIONI DI GESTIONE DEL PROGETTO</t>
        </is>
      </c>
      <c r="C23" s="31" t="n"/>
      <c r="D23" s="23" t="n"/>
      <c r="F23" s="1" t="n"/>
      <c r="G23" s="1" t="n"/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  <c r="AA23" s="1" t="n"/>
      <c r="AB23" s="1" t="n"/>
      <c r="AC23" s="1" t="n"/>
      <c r="AD23" s="1" t="n"/>
      <c r="AE23" s="1" t="n"/>
      <c r="AF23" s="1" t="n"/>
      <c r="AG23" s="1" t="n"/>
      <c r="AH23" s="1" t="n"/>
      <c r="AI23" s="1" t="n"/>
      <c r="AJ23" s="1" t="n"/>
      <c r="AK23" s="1" t="n"/>
      <c r="AL23" s="1" t="n"/>
    </row>
    <row r="24" ht="25" customHeight="1" s="22">
      <c r="B24" s="18" t="inlineStr">
        <is>
          <t>ARCHITETTURA E COSTI DI INGEGNERIA</t>
        </is>
      </c>
      <c r="C24" s="31" t="n"/>
      <c r="D24" s="23" t="n"/>
      <c r="F24" s="1" t="n"/>
      <c r="G24" s="1" t="n"/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  <c r="AA24" s="1" t="n"/>
      <c r="AB24" s="1" t="n"/>
      <c r="AC24" s="1" t="n"/>
      <c r="AD24" s="1" t="n"/>
      <c r="AE24" s="1" t="n"/>
      <c r="AF24" s="1" t="n"/>
      <c r="AG24" s="1" t="n"/>
      <c r="AH24" s="1" t="n"/>
      <c r="AI24" s="1" t="n"/>
      <c r="AJ24" s="1" t="n"/>
      <c r="AK24" s="1" t="n"/>
      <c r="AL24" s="1" t="n"/>
    </row>
    <row r="25" ht="25" customHeight="1" s="22">
      <c r="B25" s="18" t="inlineStr">
        <is>
          <t>SPESE LEGALI</t>
        </is>
      </c>
      <c r="C25" s="31" t="n"/>
      <c r="D25" s="23" t="n"/>
      <c r="F25" s="1" t="n"/>
      <c r="G25" s="1" t="n"/>
      <c r="H25" s="1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  <c r="AA25" s="1" t="n"/>
      <c r="AB25" s="1" t="n"/>
      <c r="AC25" s="1" t="n"/>
      <c r="AD25" s="1" t="n"/>
      <c r="AE25" s="1" t="n"/>
      <c r="AF25" s="1" t="n"/>
      <c r="AG25" s="1" t="n"/>
      <c r="AH25" s="1" t="n"/>
      <c r="AI25" s="1" t="n"/>
      <c r="AJ25" s="1" t="n"/>
      <c r="AK25" s="1" t="n"/>
      <c r="AL25" s="1" t="n"/>
    </row>
    <row r="26" ht="25" customHeight="1" s="22">
      <c r="B26" s="18" t="inlineStr">
        <is>
          <t>ONORARI DI CONSULENTE</t>
        </is>
      </c>
      <c r="C26" s="31" t="n"/>
      <c r="D26" s="23" t="n"/>
      <c r="F26" s="1" t="n"/>
      <c r="G26" s="1" t="n"/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</row>
    <row r="27" ht="25" customHeight="1" s="22">
      <c r="B27" s="18" t="inlineStr">
        <is>
          <t>ISPEZIONI</t>
        </is>
      </c>
      <c r="C27" s="31" t="n"/>
      <c r="D27" s="23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</row>
    <row r="28" ht="25" customHeight="1" s="22">
      <c r="B28" s="18" t="inlineStr">
        <is>
          <t>ANALISI AMBIENTALE</t>
        </is>
      </c>
      <c r="C28" s="31" t="n"/>
      <c r="D28" s="23" t="n"/>
      <c r="F28" s="1" t="n"/>
      <c r="G28" s="1" t="n"/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</row>
    <row r="29" ht="25" customHeight="1" s="22">
      <c r="B29" s="16" t="inlineStr">
        <is>
          <t>COSTI DI FINANZIAMENTO E PRESTITO</t>
        </is>
      </c>
      <c r="C29" s="32" t="n"/>
      <c r="D29" s="24" t="n"/>
      <c r="F29" s="1" t="n"/>
      <c r="G29" s="1" t="n"/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</row>
    <row r="30" ht="25" customHeight="1" s="22">
      <c r="B30" s="17" t="inlineStr">
        <is>
          <t>AGRIMENSURA</t>
        </is>
      </c>
      <c r="C30" s="32" t="n"/>
      <c r="D30" s="24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</row>
    <row r="31" ht="25" customHeight="1" s="22">
      <c r="B31" s="17" t="inlineStr">
        <is>
          <t>SPESE DI TITOLO E DEPOSITO A GARANZIA</t>
        </is>
      </c>
      <c r="C31" s="32" t="n"/>
      <c r="D31" s="24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</row>
    <row r="32" ht="25" customHeight="1" s="22">
      <c r="B32" s="17" t="inlineStr">
        <is>
          <t>SPESE DI FINANZIAMENTO</t>
        </is>
      </c>
      <c r="C32" s="32" t="n"/>
      <c r="D32" s="24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</row>
    <row r="33" ht="25" customHeight="1" s="22">
      <c r="B33" s="17" t="inlineStr">
        <is>
          <t>COMMISSIONI DEL PRESTATORE</t>
        </is>
      </c>
      <c r="C33" s="32" t="n"/>
      <c r="D33" s="24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</row>
    <row r="34" ht="25" customHeight="1" s="22">
      <c r="B34" s="17" t="inlineStr">
        <is>
          <t>INTERESSI DEL PRESTITO DI COSTRUZIONE</t>
        </is>
      </c>
      <c r="C34" s="32" t="n"/>
      <c r="D34" s="24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</row>
    <row r="35" ht="25" customHeight="1" s="22">
      <c r="B35" s="8" t="inlineStr">
        <is>
          <t>ALTRE SPESE</t>
        </is>
      </c>
      <c r="C35" s="31" t="n"/>
      <c r="D35" s="23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</row>
    <row r="36" ht="25" customHeight="1" s="22">
      <c r="B36" s="18" t="inlineStr">
        <is>
          <t>COPERTURA ASSICURATIVA</t>
        </is>
      </c>
      <c r="C36" s="31" t="n"/>
      <c r="D36" s="23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</row>
    <row r="37" ht="25" customHeight="1" s="22">
      <c r="B37" s="18" t="inlineStr">
        <is>
          <t>IMPOSTE</t>
        </is>
      </c>
      <c r="C37" s="31" t="n"/>
      <c r="D37" s="23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</row>
    <row r="38" ht="25" customHeight="1" s="22">
      <c r="B38" s="18" t="inlineStr">
        <is>
          <t>SPESE VARIE</t>
        </is>
      </c>
      <c r="C38" s="31" t="n"/>
      <c r="D38" s="23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</row>
    <row r="39" ht="25" customHeight="1" s="22">
      <c r="B39" s="20" t="inlineStr">
        <is>
          <t>COSTI TOTALI</t>
        </is>
      </c>
      <c r="C39" s="33">
        <f>SUM(C10:C38)</f>
        <v/>
      </c>
      <c r="D39" s="9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</row>
    <row r="40" ht="10" customHeight="1" s="22"/>
    <row r="41" ht="50" customHeight="1" s="22">
      <c r="B41" s="34" t="inlineStr">
        <is>
          <t>CLICCA QUI PER CREARE IN SMARTSHEET</t>
        </is>
      </c>
    </row>
  </sheetData>
  <mergeCells count="1">
    <mergeCell ref="B41:D41"/>
  </mergeCells>
  <hyperlinks>
    <hyperlink xmlns:r="http://schemas.openxmlformats.org/officeDocument/2006/relationships" ref="B41" r:id="rId1"/>
  </hyperlinks>
  <pageMargins left="0.4" right="0.4" top="0.4" bottom="0.4" header="0" footer="0"/>
  <pageSetup orientation="portrait" scale="79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88" sqref="W88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 s="22"/>
    <row r="2" ht="93" customHeight="1" s="22">
      <c r="B2" s="4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2015-10-13T21:42:08Z</dcterms:created>
  <dcterms:modified xmlns:dcterms="http://purl.org/dc/terms/" xmlns:xsi="http://www.w3.org/2001/XMLSchema-instance" xsi:type="dcterms:W3CDTF">2020-04-22T21:49:05Z</dcterms:modified>
  <cp:lastModifiedBy>ragaz</cp:lastModifiedBy>
</cp:coreProperties>
</file>