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Previsioni di vendita di base" sheetId="1" state="visible" r:id="rId1"/>
    <sheet xmlns:r="http://schemas.openxmlformats.org/officeDocument/2006/relationships" name="- Previsioni di vendita di base" sheetId="2" state="visible" r:id="rId2"/>
    <sheet xmlns:r="http://schemas.openxmlformats.org/officeDocument/2006/relationships" name="-Disclaimer-" sheetId="3" state="visible" r:id="rId3"/>
  </sheets>
  <definedNames>
    <definedName name="_xlnm.Print_Area" localSheetId="0">'Previsioni di vendita di base'!$B$1:$Q$15</definedName>
    <definedName name="_xlnm.Print_Area" localSheetId="1">'- Previsioni di vendita di base'!$B$1:$Q$15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_-* #,##0_-;\-* #,##0_-;_-* &quot;-&quot;??_-;_-@_-"/>
    <numFmt numFmtId="165" formatCode="mm/dd/yy;@"/>
    <numFmt numFmtId="166" formatCode="&quot;$&quot;#,##0.00"/>
  </numFmts>
  <fonts count="18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0" tint="-0.499984740745262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11"/>
    </font>
    <font>
      <name val="Century Gothic"/>
      <family val="1"/>
      <b val="1"/>
      <color theme="1"/>
      <sz val="11"/>
    </font>
    <font>
      <name val="Calibri"/>
      <family val="2"/>
      <color theme="1"/>
      <sz val="12"/>
      <scheme val="minor"/>
    </font>
    <font>
      <name val="Calibri"/>
      <family val="2"/>
      <color rgb="FF3F3F76"/>
      <sz val="12"/>
      <scheme val="minor"/>
    </font>
    <font>
      <name val="Calibri"/>
      <family val="2"/>
      <b val="1"/>
      <color theme="1"/>
      <sz val="11"/>
      <scheme val="minor"/>
    </font>
    <font>
      <name val="Century Gothic"/>
      <family val="1"/>
      <color theme="1" tint="0.3499862666707358"/>
      <sz val="11"/>
    </font>
    <font>
      <name val="Century Gothic"/>
      <family val="1"/>
      <color theme="1" tint="0.3499862666707358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9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FCC99"/>
      </patternFill>
    </fill>
    <fill>
      <patternFill patternType="solid">
        <fgColor rgb="0000bd32"/>
        <bgColor rgb="0000bd32"/>
      </patternFill>
    </fill>
  </fills>
  <borders count="1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8">
    <xf numFmtId="0" fontId="1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6" fillId="0" borderId="0"/>
    <xf numFmtId="43" fontId="10" fillId="0" borderId="0"/>
    <xf numFmtId="0" fontId="16" fillId="0" borderId="0"/>
  </cellStyleXfs>
  <cellXfs count="48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7" fillId="0" borderId="2" applyAlignment="1" pivotButton="0" quotePrefix="0" xfId="5">
      <alignment horizontal="left" vertical="center" wrapText="1" indent="2"/>
    </xf>
    <xf numFmtId="0" fontId="6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5" fillId="2" borderId="0" applyAlignment="1" pivotButton="0" quotePrefix="0" xfId="0">
      <alignment vertical="center"/>
    </xf>
    <xf numFmtId="0" fontId="0" fillId="0" borderId="0" pivotButton="0" quotePrefix="0" xfId="0"/>
    <xf numFmtId="0" fontId="0" fillId="0" borderId="0" applyAlignment="1" applyProtection="1" pivotButton="0" quotePrefix="0" xfId="0">
      <alignment vertical="center"/>
      <protection locked="1" hidden="1"/>
    </xf>
    <xf numFmtId="0" fontId="12" fillId="0" borderId="0" applyAlignment="1" applyProtection="1" pivotButton="0" quotePrefix="0" xfId="0">
      <alignment horizontal="right" vertical="center"/>
      <protection locked="1" hidden="1"/>
    </xf>
    <xf numFmtId="0" fontId="0" fillId="0" borderId="0" applyProtection="1" pivotButton="0" quotePrefix="0" xfId="0">
      <protection locked="1" hidden="1"/>
    </xf>
    <xf numFmtId="0" fontId="0" fillId="3" borderId="0" applyAlignment="1" applyProtection="1" pivotButton="0" quotePrefix="0" xfId="0">
      <alignment vertical="center"/>
      <protection locked="1" hidden="1"/>
    </xf>
    <xf numFmtId="0" fontId="9" fillId="3" borderId="0" applyAlignment="1" applyProtection="1" pivotButton="0" quotePrefix="0" xfId="8">
      <alignment vertical="center"/>
      <protection locked="1" hidden="1"/>
    </xf>
    <xf numFmtId="164" fontId="9" fillId="3" borderId="0" applyAlignment="1" applyProtection="1" pivotButton="0" quotePrefix="0" xfId="8">
      <alignment vertical="center"/>
      <protection locked="1" hidden="1"/>
    </xf>
    <xf numFmtId="0" fontId="4" fillId="3" borderId="0" applyAlignment="1" pivotButton="0" quotePrefix="0" xfId="0">
      <alignment wrapText="1"/>
    </xf>
    <xf numFmtId="0" fontId="0" fillId="3" borderId="0" applyProtection="1" pivotButton="0" quotePrefix="0" xfId="0">
      <protection locked="1" hidden="1"/>
    </xf>
    <xf numFmtId="0" fontId="12" fillId="3" borderId="0" applyAlignment="1" applyProtection="1" pivotButton="0" quotePrefix="0" xfId="0">
      <alignment horizontal="right" vertical="center"/>
      <protection locked="1" hidden="1"/>
    </xf>
    <xf numFmtId="0" fontId="8" fillId="3" borderId="0" applyAlignment="1" applyProtection="1" pivotButton="0" quotePrefix="0" xfId="8">
      <alignment vertical="center"/>
      <protection locked="1" hidden="1"/>
    </xf>
    <xf numFmtId="0" fontId="8" fillId="3" borderId="0" applyAlignment="1" applyProtection="1" pivotButton="0" quotePrefix="0" xfId="0">
      <alignment vertical="center" wrapText="1"/>
      <protection locked="1" hidden="1"/>
    </xf>
    <xf numFmtId="0" fontId="6" fillId="3" borderId="0" applyAlignment="1" applyProtection="1" pivotButton="0" quotePrefix="0" xfId="0">
      <alignment vertical="center"/>
      <protection locked="1" hidden="1"/>
    </xf>
    <xf numFmtId="0" fontId="6" fillId="3" borderId="0" applyProtection="1" pivotButton="0" quotePrefix="0" xfId="0">
      <protection locked="1" hidden="1"/>
    </xf>
    <xf numFmtId="43" fontId="4" fillId="3" borderId="0" applyAlignment="1" applyProtection="1" pivotButton="0" quotePrefix="0" xfId="6">
      <alignment horizontal="center" vertical="center"/>
      <protection locked="1" hidden="1"/>
    </xf>
    <xf numFmtId="0" fontId="8" fillId="3" borderId="6" applyAlignment="1" applyProtection="1" pivotButton="0" quotePrefix="0" xfId="8">
      <alignment vertical="center"/>
      <protection locked="1" hidden="1"/>
    </xf>
    <xf numFmtId="0" fontId="13" fillId="3" borderId="0" applyAlignment="1" applyProtection="1" pivotButton="0" quotePrefix="0" xfId="0">
      <alignment vertical="center" wrapText="1"/>
      <protection locked="1" hidden="1"/>
    </xf>
    <xf numFmtId="0" fontId="14" fillId="0" borderId="0" applyAlignment="1" applyProtection="1" pivotButton="0" quotePrefix="0" xfId="0">
      <alignment vertical="top"/>
      <protection locked="1" hidden="1"/>
    </xf>
    <xf numFmtId="0" fontId="7" fillId="0" borderId="0" pivotButton="0" quotePrefix="0" xfId="0"/>
    <xf numFmtId="165" fontId="8" fillId="2" borderId="3" applyAlignment="1" pivotButton="0" quotePrefix="0" xfId="0">
      <alignment horizontal="center" vertical="center" wrapText="1"/>
    </xf>
    <xf numFmtId="49" fontId="4" fillId="3" borderId="0" applyAlignment="1" applyProtection="1" pivotButton="0" quotePrefix="0" xfId="0">
      <alignment horizontal="left" vertical="center"/>
      <protection locked="1" hidden="1"/>
    </xf>
    <xf numFmtId="0" fontId="4" fillId="3" borderId="0" applyAlignment="1" applyProtection="1" pivotButton="0" quotePrefix="0" xfId="0">
      <alignment horizontal="left" vertical="center"/>
      <protection locked="1" hidden="1"/>
    </xf>
    <xf numFmtId="3" fontId="8" fillId="2" borderId="1" applyAlignment="1" applyProtection="1" pivotButton="0" quotePrefix="0" xfId="8">
      <alignment horizontal="center" vertical="center"/>
      <protection locked="0" hidden="0"/>
    </xf>
    <xf numFmtId="3" fontId="8" fillId="2" borderId="7" applyAlignment="1" applyProtection="1" pivotButton="0" quotePrefix="0" xfId="8">
      <alignment horizontal="center" vertical="center"/>
      <protection locked="0" hidden="0"/>
    </xf>
    <xf numFmtId="3" fontId="9" fillId="6" borderId="9" applyAlignment="1" applyProtection="1" pivotButton="0" quotePrefix="0" xfId="8">
      <alignment horizontal="center" vertical="center"/>
      <protection locked="0" hidden="0"/>
    </xf>
    <xf numFmtId="9" fontId="8" fillId="6" borderId="1" applyAlignment="1" applyProtection="1" pivotButton="0" quotePrefix="0" xfId="7">
      <alignment horizontal="center" vertical="center"/>
      <protection locked="0" hidden="0"/>
    </xf>
    <xf numFmtId="9" fontId="8" fillId="4" borderId="1" applyAlignment="1" applyProtection="1" pivotButton="0" quotePrefix="0" xfId="7">
      <alignment horizontal="center" vertical="center"/>
      <protection locked="0" hidden="0"/>
    </xf>
    <xf numFmtId="166" fontId="8" fillId="2" borderId="3" applyAlignment="1" applyProtection="1" pivotButton="0" quotePrefix="0" xfId="8">
      <alignment horizontal="center" vertical="center"/>
      <protection locked="0" hidden="0"/>
    </xf>
    <xf numFmtId="166" fontId="8" fillId="2" borderId="8" applyAlignment="1" applyProtection="1" pivotButton="0" quotePrefix="0" xfId="8">
      <alignment horizontal="center" vertical="center"/>
      <protection locked="0" hidden="0"/>
    </xf>
    <xf numFmtId="166" fontId="9" fillId="4" borderId="4" applyAlignment="1" applyProtection="1" pivotButton="0" quotePrefix="0" xfId="8">
      <alignment horizontal="center" vertical="center"/>
      <protection locked="1" hidden="1"/>
    </xf>
    <xf numFmtId="166" fontId="9" fillId="4" borderId="10" applyAlignment="1" applyProtection="1" pivotButton="0" quotePrefix="0" xfId="8">
      <alignment horizontal="center" vertical="center"/>
      <protection locked="1" hidden="1"/>
    </xf>
    <xf numFmtId="9" fontId="13" fillId="3" borderId="0" applyAlignment="1" applyProtection="1" pivotButton="0" quotePrefix="0" xfId="7">
      <alignment horizontal="center" vertical="center"/>
      <protection locked="0" hidden="0"/>
    </xf>
    <xf numFmtId="0" fontId="8" fillId="2" borderId="8" applyAlignment="1" pivotButton="0" quotePrefix="0" xfId="0">
      <alignment horizontal="left" vertical="center" indent="1"/>
    </xf>
    <xf numFmtId="0" fontId="8" fillId="2" borderId="11" applyAlignment="1" pivotButton="0" quotePrefix="0" xfId="0">
      <alignment vertical="center"/>
    </xf>
    <xf numFmtId="0" fontId="8" fillId="2" borderId="12" applyAlignment="1" pivotButton="0" quotePrefix="0" xfId="0">
      <alignment vertical="center"/>
    </xf>
    <xf numFmtId="0" fontId="8" fillId="2" borderId="8" applyAlignment="1" pivotButton="0" quotePrefix="0" xfId="0">
      <alignment horizontal="left" vertical="center" indent="1"/>
    </xf>
    <xf numFmtId="0" fontId="8" fillId="2" borderId="11" applyAlignment="1" pivotButton="0" quotePrefix="0" xfId="0">
      <alignment horizontal="left" vertical="center" indent="1"/>
    </xf>
    <xf numFmtId="0" fontId="8" fillId="2" borderId="12" applyAlignment="1" pivotButton="0" quotePrefix="0" xfId="0">
      <alignment horizontal="left" vertical="center" indent="1"/>
    </xf>
    <xf numFmtId="166" fontId="9" fillId="3" borderId="9" applyAlignment="1" applyProtection="1" pivotButton="0" quotePrefix="0" xfId="8">
      <alignment horizontal="center" vertical="center"/>
      <protection locked="0" hidden="0"/>
    </xf>
    <xf numFmtId="0" fontId="15" fillId="5" borderId="0" applyAlignment="1" pivotButton="0" quotePrefix="0" xfId="9">
      <alignment horizontal="center" vertical="center"/>
    </xf>
    <xf numFmtId="0" fontId="17" fillId="8" borderId="0" applyAlignment="1" pivotButton="0" quotePrefix="0" xfId="7">
      <alignment horizontal="center" vertical="center"/>
    </xf>
  </cellXfs>
  <cellStyles count="8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Финансовый" xfId="4" builtinId="3"/>
    <cellStyle name="Процентный" xfId="5" builtinId="5"/>
    <cellStyle name="Ввод " xfId="6" builtinId="20"/>
    <cellStyle name="Hyperlink" xfId="7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157&amp;utm_language=IT&amp;utm_source=integrated+content&amp;utm_campaign=/sales-forecasting-templates&amp;utm_medium=ic+basic+sales+forecast+template+37157+it&amp;lpa=ic+basic+sales+forecast+template+37157+it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U1023"/>
  <sheetViews>
    <sheetView showGridLines="0" tabSelected="1" workbookViewId="0">
      <pane ySplit="2" topLeftCell="A3" activePane="bottomLeft" state="frozen"/>
      <selection pane="bottomLeft" activeCell="B17" sqref="B17:Q17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3.83203125" customWidth="1" style="4" min="3" max="3"/>
    <col width="12.83203125" customWidth="1" style="4" min="4" max="16"/>
    <col width="2.83203125" customWidth="1" style="4" min="17" max="17"/>
    <col width="3.33203125" customWidth="1" style="4" min="18" max="18"/>
    <col width="11" customWidth="1" style="4" min="19" max="16384"/>
  </cols>
  <sheetData>
    <row r="1" ht="45" customHeight="1" s="7">
      <c r="A1" s="5" t="n"/>
      <c r="B1" s="6" t="inlineStr">
        <is>
          <t>MODELLO BASE DI PREVISIONE DELLE VENDITE</t>
        </is>
      </c>
      <c r="E1" s="5" t="n"/>
      <c r="F1" s="5" t="n"/>
      <c r="G1" s="5" t="n"/>
      <c r="H1" s="5" t="n"/>
      <c r="J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  <c r="IP1" s="5" t="n"/>
      <c r="IQ1" s="5" t="n"/>
      <c r="IR1" s="5" t="n"/>
      <c r="IS1" s="5" t="n"/>
      <c r="IT1" s="5" t="n"/>
      <c r="IU1" s="5" t="n"/>
      <c r="IV1" s="5" t="n"/>
      <c r="IW1" s="5" t="n"/>
    </row>
    <row r="2" ht="20" customHeight="1" s="7">
      <c r="A2" s="5" t="n"/>
      <c r="B2" s="24" t="inlineStr">
        <is>
          <t>* Utente per completare solo celle non ombreggiate.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  <c r="IP2" s="5" t="n"/>
      <c r="IQ2" s="5" t="n"/>
      <c r="IR2" s="5" t="n"/>
      <c r="IS2" s="5" t="n"/>
      <c r="IT2" s="5" t="n"/>
      <c r="IU2" s="5" t="n"/>
      <c r="IV2" s="5" t="n"/>
      <c r="IW2" s="5" t="n"/>
    </row>
    <row r="3" ht="15.5" customHeight="1" s="7">
      <c r="A3" s="8" t="n"/>
      <c r="B3" s="23" t="n"/>
      <c r="C3" s="12" t="n"/>
      <c r="D3" s="13" t="n"/>
      <c r="E3" s="13" t="n"/>
      <c r="F3" s="13" t="n"/>
      <c r="G3" s="13" t="n"/>
      <c r="H3" s="13" t="n"/>
      <c r="I3" s="13" t="n"/>
      <c r="J3" s="13" t="n"/>
      <c r="K3" s="13" t="n"/>
      <c r="L3" s="13" t="n"/>
      <c r="M3" s="13" t="n"/>
      <c r="N3" s="13" t="n"/>
      <c r="O3" s="13" t="n"/>
      <c r="P3" s="13" t="n"/>
      <c r="Q3" s="11" t="n"/>
      <c r="R3" s="5" t="n"/>
    </row>
    <row r="4" ht="16" customHeight="1" s="7">
      <c r="A4" s="8" t="n"/>
      <c r="B4" s="11" t="n"/>
      <c r="C4" s="27" t="inlineStr">
        <is>
          <t>PRODOTTO</t>
        </is>
      </c>
      <c r="D4" s="18" t="n"/>
      <c r="E4" s="18" t="n"/>
      <c r="F4" s="18" t="n"/>
      <c r="G4" s="18" t="n"/>
      <c r="H4" s="18" t="n"/>
      <c r="I4" s="18" t="n"/>
      <c r="J4" s="19" t="n"/>
      <c r="K4" s="18" t="n"/>
      <c r="L4" s="27" t="inlineStr">
        <is>
          <t>DATA DI INIZIO</t>
        </is>
      </c>
      <c r="M4" s="18" t="n"/>
      <c r="N4" s="28" t="inlineStr">
        <is>
          <t>TIPO DI UNITÀ</t>
        </is>
      </c>
      <c r="O4" s="19" t="n"/>
      <c r="P4" s="19" t="n"/>
      <c r="Q4" s="11" t="n"/>
      <c r="R4" s="5" t="n"/>
    </row>
    <row r="5" ht="35" customHeight="1" s="7" thickBot="1">
      <c r="A5" s="5" t="n"/>
      <c r="B5" s="14" t="n"/>
      <c r="C5" s="42" t="n"/>
      <c r="D5" s="40" t="n"/>
      <c r="E5" s="40" t="n"/>
      <c r="F5" s="40" t="n"/>
      <c r="G5" s="40" t="n"/>
      <c r="H5" s="40" t="n"/>
      <c r="I5" s="40" t="n"/>
      <c r="J5" s="41" t="n"/>
      <c r="K5" s="18" t="n"/>
      <c r="L5" s="26" t="inlineStr">
        <is>
          <t>00/00/00</t>
        </is>
      </c>
      <c r="M5" s="18" t="n"/>
      <c r="N5" s="42" t="inlineStr">
        <is>
          <t>Ogni</t>
        </is>
      </c>
      <c r="O5" s="43" t="n"/>
      <c r="P5" s="44" t="n"/>
      <c r="Q5" s="14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  <c r="IQ5" s="5" t="n"/>
      <c r="IR5" s="5" t="n"/>
      <c r="IS5" s="5" t="n"/>
      <c r="IT5" s="5" t="n"/>
      <c r="IU5" s="5" t="n"/>
      <c r="IV5" s="5" t="n"/>
      <c r="IW5" s="5" t="n"/>
    </row>
    <row r="6" ht="15.5" customHeight="1" s="7">
      <c r="A6" s="10" t="n"/>
      <c r="B6" s="15" t="n"/>
      <c r="C6" s="20" t="n"/>
      <c r="D6" s="20" t="n"/>
      <c r="E6" s="20" t="n"/>
      <c r="F6" s="20" t="n"/>
      <c r="G6" s="20" t="n"/>
      <c r="H6" s="20" t="n"/>
      <c r="I6" s="20" t="n"/>
      <c r="J6" s="20" t="n"/>
      <c r="K6" s="20" t="n"/>
      <c r="L6" s="20" t="n"/>
      <c r="M6" s="20" t="n"/>
      <c r="N6" s="20" t="n"/>
      <c r="O6" s="20" t="n"/>
      <c r="P6" s="20" t="n"/>
      <c r="Q6" s="15" t="n"/>
      <c r="R6" s="5" t="n"/>
    </row>
    <row r="7" ht="16" customHeight="1" s="7">
      <c r="A7" s="9" t="n"/>
      <c r="B7" s="16" t="n"/>
      <c r="C7" s="12" t="n"/>
      <c r="D7" s="21" t="inlineStr">
        <is>
          <t>GEN</t>
        </is>
      </c>
      <c r="E7" s="21" t="inlineStr">
        <is>
          <t>FEB</t>
        </is>
      </c>
      <c r="F7" s="21" t="inlineStr">
        <is>
          <t>MAR</t>
        </is>
      </c>
      <c r="G7" s="21" t="inlineStr">
        <is>
          <t>APR</t>
        </is>
      </c>
      <c r="H7" s="21" t="inlineStr">
        <is>
          <t>MAG</t>
        </is>
      </c>
      <c r="I7" s="21" t="inlineStr">
        <is>
          <t>GIU</t>
        </is>
      </c>
      <c r="J7" s="21" t="inlineStr">
        <is>
          <t>LUG</t>
        </is>
      </c>
      <c r="K7" s="21" t="inlineStr">
        <is>
          <t>AG</t>
        </is>
      </c>
      <c r="L7" s="21" t="inlineStr">
        <is>
          <t>SET</t>
        </is>
      </c>
      <c r="M7" s="21" t="inlineStr">
        <is>
          <t>OTT</t>
        </is>
      </c>
      <c r="N7" s="21" t="inlineStr">
        <is>
          <t>NOV</t>
        </is>
      </c>
      <c r="O7" s="21" t="inlineStr">
        <is>
          <t>DIC</t>
        </is>
      </c>
      <c r="P7" s="21" t="inlineStr">
        <is>
          <t>TOTALE</t>
        </is>
      </c>
      <c r="Q7" s="16" t="n"/>
      <c r="R7" s="5" t="n"/>
    </row>
    <row r="8" ht="25" customHeight="1" s="7">
      <c r="A8" s="8" t="n"/>
      <c r="B8" s="11" t="n"/>
      <c r="C8" s="17" t="inlineStr">
        <is>
          <t>NUMERO DI UNITÀ VENDUTE</t>
        </is>
      </c>
      <c r="D8" s="29" t="n">
        <v>500</v>
      </c>
      <c r="E8" s="29" t="n">
        <v>550</v>
      </c>
      <c r="F8" s="29" t="n">
        <v>600</v>
      </c>
      <c r="G8" s="29" t="n">
        <v>650</v>
      </c>
      <c r="H8" s="29" t="n">
        <v>610</v>
      </c>
      <c r="I8" s="29" t="n">
        <v>600</v>
      </c>
      <c r="J8" s="29" t="n">
        <v>680</v>
      </c>
      <c r="K8" s="29" t="n">
        <v>715</v>
      </c>
      <c r="L8" s="29" t="n">
        <v>730</v>
      </c>
      <c r="M8" s="29" t="n">
        <v>630</v>
      </c>
      <c r="N8" s="29" t="n">
        <v>610</v>
      </c>
      <c r="O8" s="30" t="n">
        <v>625</v>
      </c>
      <c r="P8" s="31">
        <f>SUM(D8:O8)</f>
        <v/>
      </c>
      <c r="Q8" s="11" t="n"/>
      <c r="R8" s="5" t="n"/>
    </row>
    <row r="9" ht="25" customHeight="1" s="7" thickBot="1">
      <c r="A9" s="8" t="n"/>
      <c r="B9" s="11" t="n"/>
      <c r="C9" s="22" t="inlineStr">
        <is>
          <t>PREZZO PER UNITÀ</t>
        </is>
      </c>
      <c r="D9" s="34" t="n">
        <v>4</v>
      </c>
      <c r="E9" s="34" t="n">
        <v>4</v>
      </c>
      <c r="F9" s="34" t="n">
        <v>4</v>
      </c>
      <c r="G9" s="34" t="n">
        <v>4</v>
      </c>
      <c r="H9" s="34" t="n">
        <v>4</v>
      </c>
      <c r="I9" s="34" t="n">
        <v>4.5</v>
      </c>
      <c r="J9" s="34" t="n">
        <v>4.5</v>
      </c>
      <c r="K9" s="34" t="n">
        <v>4.5</v>
      </c>
      <c r="L9" s="34" t="n">
        <v>4.5</v>
      </c>
      <c r="M9" s="34" t="n">
        <v>5</v>
      </c>
      <c r="N9" s="34" t="n">
        <v>5</v>
      </c>
      <c r="O9" s="35" t="n">
        <v>5</v>
      </c>
      <c r="P9" s="45" t="n"/>
      <c r="Q9" s="11" t="n"/>
      <c r="R9" s="5" t="n"/>
    </row>
    <row r="10" ht="25" customHeight="1" s="7">
      <c r="A10" s="8" t="n"/>
      <c r="B10" s="11" t="n"/>
      <c r="C10" s="12" t="inlineStr">
        <is>
          <t>VENDITE TOTALI</t>
        </is>
      </c>
      <c r="D10" s="36">
        <f>D8*D9</f>
        <v/>
      </c>
      <c r="E10" s="36">
        <f>E8*E9</f>
        <v/>
      </c>
      <c r="F10" s="36">
        <f>F8*F9</f>
        <v/>
      </c>
      <c r="G10" s="36">
        <f>G8*G9</f>
        <v/>
      </c>
      <c r="H10" s="36">
        <f>H8*H9</f>
        <v/>
      </c>
      <c r="I10" s="36">
        <f>I8*I9</f>
        <v/>
      </c>
      <c r="J10" s="36">
        <f>J8*J9</f>
        <v/>
      </c>
      <c r="K10" s="36">
        <f>K8*K9</f>
        <v/>
      </c>
      <c r="L10" s="36">
        <f>L8*L9</f>
        <v/>
      </c>
      <c r="M10" s="36">
        <f>M8*M9</f>
        <v/>
      </c>
      <c r="N10" s="36">
        <f>N8*N9</f>
        <v/>
      </c>
      <c r="O10" s="36">
        <f>O8*O9</f>
        <v/>
      </c>
      <c r="P10" s="37">
        <f>SUM(D10:O10)</f>
        <v/>
      </c>
      <c r="Q10" s="11" t="n"/>
      <c r="R10" s="5" t="n"/>
    </row>
    <row r="11" ht="15.5" customHeight="1" s="7">
      <c r="A11" s="8" t="n"/>
      <c r="B11" s="11" t="n"/>
      <c r="C11" s="12" t="n"/>
      <c r="D11" s="13" t="n"/>
      <c r="E11" s="13" t="n"/>
      <c r="F11" s="13" t="n"/>
      <c r="G11" s="13" t="n"/>
      <c r="H11" s="13" t="n"/>
      <c r="I11" s="13" t="n"/>
      <c r="J11" s="13" t="n"/>
      <c r="K11" s="13" t="n"/>
      <c r="L11" s="13" t="n"/>
      <c r="M11" s="13" t="n"/>
      <c r="N11" s="13" t="n"/>
      <c r="O11" s="13" t="n"/>
      <c r="P11" s="13" t="n"/>
      <c r="Q11" s="11" t="n"/>
      <c r="R11" s="5" t="n"/>
    </row>
    <row r="12" ht="25" customHeight="1" s="7">
      <c r="A12" s="8" t="n"/>
      <c r="B12" s="11" t="n"/>
      <c r="C12" s="17" t="inlineStr">
        <is>
          <t>PERCENTUALE DEL TOTALE</t>
        </is>
      </c>
      <c r="D12" s="32">
        <f>IFERROR(D10/$P$10,"")</f>
        <v/>
      </c>
      <c r="E12" s="32">
        <f>IFERROR(E10/$P$10,"")</f>
        <v/>
      </c>
      <c r="F12" s="32">
        <f>IFERROR(F10/$P$10,"")</f>
        <v/>
      </c>
      <c r="G12" s="32">
        <f>IFERROR(G10/$P$10,"")</f>
        <v/>
      </c>
      <c r="H12" s="32">
        <f>IFERROR(H10/$P$10,"")</f>
        <v/>
      </c>
      <c r="I12" s="32">
        <f>IFERROR(I10/$P$10,"")</f>
        <v/>
      </c>
      <c r="J12" s="32">
        <f>IFERROR(J10/$P$10,"")</f>
        <v/>
      </c>
      <c r="K12" s="32">
        <f>IFERROR(K10/$P$10,"")</f>
        <v/>
      </c>
      <c r="L12" s="32">
        <f>IFERROR(L10/$P$10,"")</f>
        <v/>
      </c>
      <c r="M12" s="32">
        <f>IFERROR(M10/$P$10,"")</f>
        <v/>
      </c>
      <c r="N12" s="32">
        <f>IFERROR(N10/$P$10,"")</f>
        <v/>
      </c>
      <c r="O12" s="32">
        <f>IFERROR(O10/$P$10,"")</f>
        <v/>
      </c>
      <c r="P12" s="38">
        <f>SUM(D12:O12)</f>
        <v/>
      </c>
      <c r="Q12" s="11" t="n"/>
      <c r="R12" s="5" t="n"/>
    </row>
    <row r="13" ht="15.5" customHeight="1" s="7">
      <c r="A13" s="8" t="n"/>
      <c r="B13" s="11" t="n"/>
      <c r="C13" s="12" t="n"/>
      <c r="D13" s="13" t="n"/>
      <c r="E13" s="13" t="n"/>
      <c r="F13" s="13" t="n"/>
      <c r="G13" s="13" t="n"/>
      <c r="H13" s="13" t="n"/>
      <c r="I13" s="13" t="n"/>
      <c r="J13" s="13" t="n"/>
      <c r="K13" s="13" t="n"/>
      <c r="L13" s="13" t="n"/>
      <c r="M13" s="13" t="n"/>
      <c r="N13" s="13" t="n"/>
      <c r="O13" s="13" t="n"/>
      <c r="P13" s="13" t="n"/>
      <c r="Q13" s="11" t="n"/>
      <c r="R13" s="5" t="n"/>
    </row>
    <row r="14" ht="25" customHeight="1" s="7">
      <c r="A14" s="8" t="n"/>
      <c r="B14" s="11" t="n"/>
      <c r="C14" s="17" t="inlineStr">
        <is>
          <t>VARIAZIONE PERCENTUALE</t>
        </is>
      </c>
      <c r="D14" s="33" t="inlineStr">
        <is>
          <t>––</t>
        </is>
      </c>
      <c r="E14" s="33">
        <f>IFERROR((E10-D10)/D10,"")</f>
        <v/>
      </c>
      <c r="F14" s="33">
        <f>IFERROR((F10-E10)/E10,"")</f>
        <v/>
      </c>
      <c r="G14" s="33">
        <f>IFERROR((G10-F10)/F10,"")</f>
        <v/>
      </c>
      <c r="H14" s="33">
        <f>IFERROR((H10-G10)/G10,"")</f>
        <v/>
      </c>
      <c r="I14" s="33">
        <f>IFERROR((I10-H10)/H10,"")</f>
        <v/>
      </c>
      <c r="J14" s="33">
        <f>IFERROR((J10-I10)/I10,"")</f>
        <v/>
      </c>
      <c r="K14" s="33">
        <f>IFERROR((K10-J10)/J10,"")</f>
        <v/>
      </c>
      <c r="L14" s="33">
        <f>IFERROR((L10-K10)/K10,"")</f>
        <v/>
      </c>
      <c r="M14" s="33">
        <f>IFERROR((M10-L10)/L10,"")</f>
        <v/>
      </c>
      <c r="N14" s="33">
        <f>IFERROR((N10-M10)/M10,"")</f>
        <v/>
      </c>
      <c r="O14" s="33">
        <f>IFERROR((O10-N10)/N10,"")</f>
        <v/>
      </c>
      <c r="P14" s="13" t="n"/>
      <c r="Q14" s="11" t="n"/>
      <c r="R14" s="5" t="n"/>
    </row>
    <row r="15">
      <c r="A15" s="5" t="n"/>
      <c r="B15" s="14" t="n"/>
      <c r="C15" s="14" t="n"/>
      <c r="D15" s="14" t="n"/>
      <c r="E15" s="14" t="n"/>
      <c r="F15" s="14" t="n"/>
      <c r="G15" s="14" t="n"/>
      <c r="H15" s="14" t="n"/>
      <c r="I15" s="14" t="n"/>
      <c r="J15" s="14" t="n"/>
      <c r="K15" s="14" t="n"/>
      <c r="L15" s="14" t="n"/>
      <c r="M15" s="14" t="n"/>
      <c r="N15" s="14" t="n"/>
      <c r="O15" s="14" t="n"/>
      <c r="P15" s="14" t="n"/>
      <c r="Q15" s="14" t="n"/>
      <c r="R15" s="5" t="n"/>
      <c r="S15" s="5" t="n"/>
      <c r="T15" s="5" t="n"/>
      <c r="U15" s="5" t="n"/>
      <c r="V15" s="5" t="n"/>
      <c r="W15" s="5" t="n"/>
      <c r="X15" s="5" t="n"/>
      <c r="Y15" s="5" t="n"/>
      <c r="Z15" s="5" t="n"/>
      <c r="AA15" s="5" t="n"/>
      <c r="AB15" s="5" t="n"/>
      <c r="AC15" s="5" t="n"/>
      <c r="AD15" s="5" t="n"/>
      <c r="AE15" s="5" t="n"/>
      <c r="AF15" s="5" t="n"/>
      <c r="AG15" s="5" t="n"/>
      <c r="AH15" s="5" t="n"/>
      <c r="AI15" s="5" t="n"/>
      <c r="AJ15" s="5" t="n"/>
      <c r="AK15" s="5" t="n"/>
      <c r="AL15" s="5" t="n"/>
      <c r="AM15" s="5" t="n"/>
      <c r="AN15" s="5" t="n"/>
      <c r="AO15" s="5" t="n"/>
      <c r="AP15" s="5" t="n"/>
      <c r="AQ15" s="5" t="n"/>
      <c r="AR15" s="5" t="n"/>
      <c r="AS15" s="5" t="n"/>
      <c r="AT15" s="5" t="n"/>
      <c r="AU15" s="5" t="n"/>
      <c r="AV15" s="5" t="n"/>
      <c r="AW15" s="5" t="n"/>
      <c r="AX15" s="5" t="n"/>
      <c r="AY15" s="5" t="n"/>
      <c r="AZ15" s="5" t="n"/>
      <c r="BA15" s="5" t="n"/>
      <c r="BB15" s="5" t="n"/>
      <c r="BC15" s="5" t="n"/>
      <c r="BD15" s="5" t="n"/>
      <c r="BE15" s="5" t="n"/>
      <c r="BF15" s="5" t="n"/>
      <c r="BG15" s="5" t="n"/>
      <c r="BH15" s="5" t="n"/>
      <c r="BI15" s="5" t="n"/>
      <c r="BJ15" s="5" t="n"/>
      <c r="BK15" s="5" t="n"/>
      <c r="BL15" s="5" t="n"/>
      <c r="BM15" s="5" t="n"/>
      <c r="BN15" s="5" t="n"/>
      <c r="BO15" s="5" t="n"/>
      <c r="BP15" s="5" t="n"/>
      <c r="BQ15" s="5" t="n"/>
      <c r="BR15" s="5" t="n"/>
      <c r="BS15" s="5" t="n"/>
      <c r="BT15" s="5" t="n"/>
      <c r="BU15" s="5" t="n"/>
      <c r="BV15" s="5" t="n"/>
      <c r="BW15" s="5" t="n"/>
      <c r="BX15" s="5" t="n"/>
      <c r="BY15" s="5" t="n"/>
      <c r="BZ15" s="5" t="n"/>
      <c r="CA15" s="5" t="n"/>
      <c r="CB15" s="5" t="n"/>
      <c r="CC15" s="5" t="n"/>
      <c r="CD15" s="5" t="n"/>
      <c r="CE15" s="5" t="n"/>
      <c r="CF15" s="5" t="n"/>
      <c r="CG15" s="5" t="n"/>
      <c r="CH15" s="5" t="n"/>
      <c r="CI15" s="5" t="n"/>
      <c r="CJ15" s="5" t="n"/>
      <c r="CK15" s="5" t="n"/>
      <c r="CL15" s="5" t="n"/>
      <c r="CM15" s="5" t="n"/>
      <c r="CN15" s="5" t="n"/>
      <c r="CO15" s="5" t="n"/>
      <c r="CP15" s="5" t="n"/>
      <c r="CQ15" s="5" t="n"/>
      <c r="CR15" s="5" t="n"/>
      <c r="CS15" s="5" t="n"/>
      <c r="CT15" s="5" t="n"/>
      <c r="CU15" s="5" t="n"/>
      <c r="CV15" s="5" t="n"/>
      <c r="CW15" s="5" t="n"/>
      <c r="CX15" s="5" t="n"/>
      <c r="CY15" s="5" t="n"/>
      <c r="CZ15" s="5" t="n"/>
      <c r="DA15" s="5" t="n"/>
      <c r="DB15" s="5" t="n"/>
      <c r="DC15" s="5" t="n"/>
      <c r="DD15" s="5" t="n"/>
      <c r="DE15" s="5" t="n"/>
      <c r="DF15" s="5" t="n"/>
      <c r="DG15" s="5" t="n"/>
      <c r="DH15" s="5" t="n"/>
      <c r="DI15" s="5" t="n"/>
      <c r="DJ15" s="5" t="n"/>
      <c r="DK15" s="5" t="n"/>
      <c r="DL15" s="5" t="n"/>
      <c r="DM15" s="5" t="n"/>
      <c r="DN15" s="5" t="n"/>
      <c r="DO15" s="5" t="n"/>
      <c r="DP15" s="5" t="n"/>
      <c r="DQ15" s="5" t="n"/>
      <c r="DR15" s="5" t="n"/>
      <c r="DS15" s="5" t="n"/>
      <c r="DT15" s="5" t="n"/>
      <c r="DU15" s="5" t="n"/>
      <c r="DV15" s="5" t="n"/>
      <c r="DW15" s="5" t="n"/>
      <c r="DX15" s="5" t="n"/>
      <c r="DY15" s="5" t="n"/>
      <c r="DZ15" s="5" t="n"/>
      <c r="EA15" s="5" t="n"/>
      <c r="EB15" s="5" t="n"/>
      <c r="EC15" s="5" t="n"/>
      <c r="ED15" s="5" t="n"/>
      <c r="EE15" s="5" t="n"/>
      <c r="EF15" s="5" t="n"/>
      <c r="EG15" s="5" t="n"/>
      <c r="EH15" s="5" t="n"/>
      <c r="EI15" s="5" t="n"/>
      <c r="EJ15" s="5" t="n"/>
      <c r="EK15" s="5" t="n"/>
      <c r="EL15" s="5" t="n"/>
      <c r="EM15" s="5" t="n"/>
      <c r="EN15" s="5" t="n"/>
      <c r="EO15" s="5" t="n"/>
      <c r="EP15" s="5" t="n"/>
      <c r="EQ15" s="5" t="n"/>
      <c r="ER15" s="5" t="n"/>
      <c r="ES15" s="5" t="n"/>
      <c r="ET15" s="5" t="n"/>
      <c r="EU15" s="5" t="n"/>
      <c r="EV15" s="5" t="n"/>
      <c r="EW15" s="5" t="n"/>
      <c r="EX15" s="5" t="n"/>
      <c r="EY15" s="5" t="n"/>
      <c r="EZ15" s="5" t="n"/>
      <c r="FA15" s="5" t="n"/>
      <c r="FB15" s="5" t="n"/>
      <c r="FC15" s="5" t="n"/>
      <c r="FD15" s="5" t="n"/>
      <c r="FE15" s="5" t="n"/>
      <c r="FF15" s="5" t="n"/>
      <c r="FG15" s="5" t="n"/>
      <c r="FH15" s="5" t="n"/>
      <c r="FI15" s="5" t="n"/>
      <c r="FJ15" s="5" t="n"/>
      <c r="FK15" s="5" t="n"/>
      <c r="FL15" s="5" t="n"/>
      <c r="FM15" s="5" t="n"/>
      <c r="FN15" s="5" t="n"/>
      <c r="FO15" s="5" t="n"/>
      <c r="FP15" s="5" t="n"/>
      <c r="FQ15" s="5" t="n"/>
      <c r="FR15" s="5" t="n"/>
      <c r="FS15" s="5" t="n"/>
      <c r="FT15" s="5" t="n"/>
      <c r="FU15" s="5" t="n"/>
      <c r="FV15" s="5" t="n"/>
      <c r="FW15" s="5" t="n"/>
      <c r="FX15" s="5" t="n"/>
      <c r="FY15" s="5" t="n"/>
      <c r="FZ15" s="5" t="n"/>
      <c r="GA15" s="5" t="n"/>
      <c r="GB15" s="5" t="n"/>
      <c r="GC15" s="5" t="n"/>
      <c r="GD15" s="5" t="n"/>
      <c r="GE15" s="5" t="n"/>
      <c r="GF15" s="5" t="n"/>
      <c r="GG15" s="5" t="n"/>
      <c r="GH15" s="5" t="n"/>
      <c r="GI15" s="5" t="n"/>
      <c r="GJ15" s="5" t="n"/>
      <c r="GK15" s="5" t="n"/>
      <c r="GL15" s="5" t="n"/>
      <c r="GM15" s="5" t="n"/>
      <c r="GN15" s="5" t="n"/>
      <c r="GO15" s="5" t="n"/>
      <c r="GP15" s="5" t="n"/>
      <c r="GQ15" s="5" t="n"/>
      <c r="GR15" s="5" t="n"/>
      <c r="GS15" s="5" t="n"/>
      <c r="GT15" s="5" t="n"/>
      <c r="GU15" s="5" t="n"/>
      <c r="GV15" s="5" t="n"/>
      <c r="GW15" s="5" t="n"/>
      <c r="GX15" s="5" t="n"/>
      <c r="GY15" s="5" t="n"/>
      <c r="GZ15" s="5" t="n"/>
      <c r="HA15" s="5" t="n"/>
      <c r="HB15" s="5" t="n"/>
      <c r="HC15" s="5" t="n"/>
      <c r="HD15" s="5" t="n"/>
      <c r="HE15" s="5" t="n"/>
      <c r="HF15" s="5" t="n"/>
      <c r="HG15" s="5" t="n"/>
      <c r="HH15" s="5" t="n"/>
      <c r="HI15" s="5" t="n"/>
      <c r="HJ15" s="5" t="n"/>
      <c r="HK15" s="5" t="n"/>
      <c r="HL15" s="5" t="n"/>
      <c r="HM15" s="5" t="n"/>
      <c r="HN15" s="5" t="n"/>
      <c r="HO15" s="5" t="n"/>
      <c r="HP15" s="5" t="n"/>
      <c r="HQ15" s="5" t="n"/>
      <c r="HR15" s="5" t="n"/>
      <c r="HS15" s="5" t="n"/>
      <c r="HT15" s="5" t="n"/>
      <c r="HU15" s="5" t="n"/>
      <c r="HV15" s="5" t="n"/>
      <c r="HW15" s="5" t="n"/>
      <c r="HX15" s="5" t="n"/>
      <c r="HY15" s="5" t="n"/>
      <c r="HZ15" s="5" t="n"/>
      <c r="IA15" s="5" t="n"/>
      <c r="IB15" s="5" t="n"/>
      <c r="IC15" s="5" t="n"/>
      <c r="ID15" s="5" t="n"/>
      <c r="IE15" s="5" t="n"/>
      <c r="IF15" s="5" t="n"/>
      <c r="IG15" s="5" t="n"/>
      <c r="IH15" s="5" t="n"/>
      <c r="II15" s="5" t="n"/>
      <c r="IJ15" s="5" t="n"/>
      <c r="IK15" s="5" t="n"/>
      <c r="IL15" s="5" t="n"/>
      <c r="IM15" s="5" t="n"/>
      <c r="IN15" s="5" t="n"/>
      <c r="IO15" s="5" t="n"/>
      <c r="IP15" s="5" t="n"/>
      <c r="IQ15" s="5" t="n"/>
      <c r="IR15" s="5" t="n"/>
      <c r="IS15" s="5" t="n"/>
      <c r="IT15" s="5" t="n"/>
      <c r="IU15" s="5" t="n"/>
      <c r="IV15" s="5" t="n"/>
      <c r="IW15" s="5" t="n"/>
    </row>
    <row r="16">
      <c r="A16" s="5" t="n"/>
      <c r="B16" s="5" t="n"/>
      <c r="C16" s="5" t="n"/>
      <c r="D16" s="5" t="n"/>
      <c r="E16" s="5" t="n"/>
      <c r="F16" s="5" t="n"/>
      <c r="G16" s="5" t="n"/>
      <c r="H16" s="5" t="n"/>
      <c r="I16" s="5" t="n"/>
      <c r="J16" s="5" t="n"/>
      <c r="K16" s="5" t="n"/>
      <c r="L16" s="5" t="n"/>
      <c r="M16" s="5" t="n"/>
      <c r="N16" s="5" t="n"/>
      <c r="O16" s="5" t="n"/>
      <c r="P16" s="5" t="n"/>
      <c r="Q16" s="5" t="n"/>
      <c r="R16" s="5" t="n"/>
      <c r="S16" s="5" t="n"/>
      <c r="T16" s="5" t="n"/>
      <c r="U16" s="5" t="n"/>
      <c r="V16" s="5" t="n"/>
      <c r="W16" s="5" t="n"/>
      <c r="X16" s="5" t="n"/>
      <c r="Y16" s="5" t="n"/>
      <c r="Z16" s="5" t="n"/>
      <c r="AA16" s="5" t="n"/>
      <c r="AB16" s="5" t="n"/>
      <c r="AC16" s="5" t="n"/>
      <c r="AD16" s="5" t="n"/>
      <c r="AE16" s="5" t="n"/>
      <c r="AF16" s="5" t="n"/>
      <c r="AG16" s="5" t="n"/>
      <c r="AH16" s="5" t="n"/>
      <c r="AI16" s="5" t="n"/>
      <c r="AJ16" s="5" t="n"/>
      <c r="AK16" s="5" t="n"/>
      <c r="AL16" s="5" t="n"/>
      <c r="AM16" s="5" t="n"/>
      <c r="AN16" s="5" t="n"/>
      <c r="AO16" s="5" t="n"/>
      <c r="AP16" s="5" t="n"/>
      <c r="AQ16" s="5" t="n"/>
      <c r="AR16" s="5" t="n"/>
      <c r="AS16" s="5" t="n"/>
      <c r="AT16" s="5" t="n"/>
      <c r="AU16" s="5" t="n"/>
      <c r="AV16" s="5" t="n"/>
      <c r="AW16" s="5" t="n"/>
      <c r="AX16" s="5" t="n"/>
      <c r="AY16" s="5" t="n"/>
      <c r="AZ16" s="5" t="n"/>
      <c r="BA16" s="5" t="n"/>
      <c r="BB16" s="5" t="n"/>
      <c r="BC16" s="5" t="n"/>
      <c r="BD16" s="5" t="n"/>
      <c r="BE16" s="5" t="n"/>
      <c r="BF16" s="5" t="n"/>
      <c r="BG16" s="5" t="n"/>
      <c r="BH16" s="5" t="n"/>
      <c r="BI16" s="5" t="n"/>
      <c r="BJ16" s="5" t="n"/>
      <c r="BK16" s="5" t="n"/>
      <c r="BL16" s="5" t="n"/>
      <c r="BM16" s="5" t="n"/>
      <c r="BN16" s="5" t="n"/>
      <c r="BO16" s="5" t="n"/>
      <c r="BP16" s="5" t="n"/>
      <c r="BQ16" s="5" t="n"/>
      <c r="BR16" s="5" t="n"/>
      <c r="BS16" s="5" t="n"/>
      <c r="BT16" s="5" t="n"/>
      <c r="BU16" s="5" t="n"/>
      <c r="BV16" s="5" t="n"/>
      <c r="BW16" s="5" t="n"/>
      <c r="BX16" s="5" t="n"/>
      <c r="BY16" s="5" t="n"/>
      <c r="BZ16" s="5" t="n"/>
      <c r="CA16" s="5" t="n"/>
      <c r="CB16" s="5" t="n"/>
      <c r="CC16" s="5" t="n"/>
      <c r="CD16" s="5" t="n"/>
      <c r="CE16" s="5" t="n"/>
      <c r="CF16" s="5" t="n"/>
      <c r="CG16" s="5" t="n"/>
      <c r="CH16" s="5" t="n"/>
      <c r="CI16" s="5" t="n"/>
      <c r="CJ16" s="5" t="n"/>
      <c r="CK16" s="5" t="n"/>
      <c r="CL16" s="5" t="n"/>
      <c r="CM16" s="5" t="n"/>
      <c r="CN16" s="5" t="n"/>
      <c r="CO16" s="5" t="n"/>
      <c r="CP16" s="5" t="n"/>
      <c r="CQ16" s="5" t="n"/>
      <c r="CR16" s="5" t="n"/>
      <c r="CS16" s="5" t="n"/>
      <c r="CT16" s="5" t="n"/>
      <c r="CU16" s="5" t="n"/>
      <c r="CV16" s="5" t="n"/>
      <c r="CW16" s="5" t="n"/>
      <c r="CX16" s="5" t="n"/>
      <c r="CY16" s="5" t="n"/>
      <c r="CZ16" s="5" t="n"/>
      <c r="DA16" s="5" t="n"/>
      <c r="DB16" s="5" t="n"/>
      <c r="DC16" s="5" t="n"/>
      <c r="DD16" s="5" t="n"/>
      <c r="DE16" s="5" t="n"/>
      <c r="DF16" s="5" t="n"/>
      <c r="DG16" s="5" t="n"/>
      <c r="DH16" s="5" t="n"/>
      <c r="DI16" s="5" t="n"/>
      <c r="DJ16" s="5" t="n"/>
      <c r="DK16" s="5" t="n"/>
      <c r="DL16" s="5" t="n"/>
      <c r="DM16" s="5" t="n"/>
      <c r="DN16" s="5" t="n"/>
      <c r="DO16" s="5" t="n"/>
      <c r="DP16" s="5" t="n"/>
      <c r="DQ16" s="5" t="n"/>
      <c r="DR16" s="5" t="n"/>
      <c r="DS16" s="5" t="n"/>
      <c r="DT16" s="5" t="n"/>
      <c r="DU16" s="5" t="n"/>
      <c r="DV16" s="5" t="n"/>
      <c r="DW16" s="5" t="n"/>
      <c r="DX16" s="5" t="n"/>
      <c r="DY16" s="5" t="n"/>
      <c r="DZ16" s="5" t="n"/>
      <c r="EA16" s="5" t="n"/>
      <c r="EB16" s="5" t="n"/>
      <c r="EC16" s="5" t="n"/>
      <c r="ED16" s="5" t="n"/>
      <c r="EE16" s="5" t="n"/>
      <c r="EF16" s="5" t="n"/>
      <c r="EG16" s="5" t="n"/>
      <c r="EH16" s="5" t="n"/>
      <c r="EI16" s="5" t="n"/>
      <c r="EJ16" s="5" t="n"/>
      <c r="EK16" s="5" t="n"/>
      <c r="EL16" s="5" t="n"/>
      <c r="EM16" s="5" t="n"/>
      <c r="EN16" s="5" t="n"/>
      <c r="EO16" s="5" t="n"/>
      <c r="EP16" s="5" t="n"/>
      <c r="EQ16" s="5" t="n"/>
      <c r="ER16" s="5" t="n"/>
      <c r="ES16" s="5" t="n"/>
      <c r="ET16" s="5" t="n"/>
      <c r="EU16" s="5" t="n"/>
      <c r="EV16" s="5" t="n"/>
      <c r="EW16" s="5" t="n"/>
      <c r="EX16" s="5" t="n"/>
      <c r="EY16" s="5" t="n"/>
      <c r="EZ16" s="5" t="n"/>
      <c r="FA16" s="5" t="n"/>
      <c r="FB16" s="5" t="n"/>
      <c r="FC16" s="5" t="n"/>
      <c r="FD16" s="5" t="n"/>
      <c r="FE16" s="5" t="n"/>
      <c r="FF16" s="5" t="n"/>
      <c r="FG16" s="5" t="n"/>
      <c r="FH16" s="5" t="n"/>
      <c r="FI16" s="5" t="n"/>
      <c r="FJ16" s="5" t="n"/>
      <c r="FK16" s="5" t="n"/>
      <c r="FL16" s="5" t="n"/>
      <c r="FM16" s="5" t="n"/>
      <c r="FN16" s="5" t="n"/>
      <c r="FO16" s="5" t="n"/>
      <c r="FP16" s="5" t="n"/>
      <c r="FQ16" s="5" t="n"/>
      <c r="FR16" s="5" t="n"/>
      <c r="FS16" s="5" t="n"/>
      <c r="FT16" s="5" t="n"/>
      <c r="FU16" s="5" t="n"/>
      <c r="FV16" s="5" t="n"/>
      <c r="FW16" s="5" t="n"/>
      <c r="FX16" s="5" t="n"/>
      <c r="FY16" s="5" t="n"/>
      <c r="FZ16" s="5" t="n"/>
      <c r="GA16" s="5" t="n"/>
      <c r="GB16" s="5" t="n"/>
      <c r="GC16" s="5" t="n"/>
      <c r="GD16" s="5" t="n"/>
      <c r="GE16" s="5" t="n"/>
      <c r="GF16" s="5" t="n"/>
      <c r="GG16" s="5" t="n"/>
      <c r="GH16" s="5" t="n"/>
      <c r="GI16" s="5" t="n"/>
      <c r="GJ16" s="5" t="n"/>
      <c r="GK16" s="5" t="n"/>
      <c r="GL16" s="5" t="n"/>
      <c r="GM16" s="5" t="n"/>
      <c r="GN16" s="5" t="n"/>
      <c r="GO16" s="5" t="n"/>
      <c r="GP16" s="5" t="n"/>
      <c r="GQ16" s="5" t="n"/>
      <c r="GR16" s="5" t="n"/>
      <c r="GS16" s="5" t="n"/>
      <c r="GT16" s="5" t="n"/>
      <c r="GU16" s="5" t="n"/>
      <c r="GV16" s="5" t="n"/>
      <c r="GW16" s="5" t="n"/>
      <c r="GX16" s="5" t="n"/>
      <c r="GY16" s="5" t="n"/>
      <c r="GZ16" s="5" t="n"/>
      <c r="HA16" s="5" t="n"/>
      <c r="HB16" s="5" t="n"/>
      <c r="HC16" s="5" t="n"/>
      <c r="HD16" s="5" t="n"/>
      <c r="HE16" s="5" t="n"/>
      <c r="HF16" s="5" t="n"/>
      <c r="HG16" s="5" t="n"/>
      <c r="HH16" s="5" t="n"/>
      <c r="HI16" s="5" t="n"/>
      <c r="HJ16" s="5" t="n"/>
      <c r="HK16" s="5" t="n"/>
      <c r="HL16" s="5" t="n"/>
      <c r="HM16" s="5" t="n"/>
      <c r="HN16" s="5" t="n"/>
      <c r="HO16" s="5" t="n"/>
      <c r="HP16" s="5" t="n"/>
      <c r="HQ16" s="5" t="n"/>
      <c r="HR16" s="5" t="n"/>
      <c r="HS16" s="5" t="n"/>
      <c r="HT16" s="5" t="n"/>
      <c r="HU16" s="5" t="n"/>
      <c r="HV16" s="5" t="n"/>
      <c r="HW16" s="5" t="n"/>
      <c r="HX16" s="5" t="n"/>
      <c r="HY16" s="5" t="n"/>
      <c r="HZ16" s="5" t="n"/>
      <c r="IA16" s="5" t="n"/>
      <c r="IB16" s="5" t="n"/>
      <c r="IC16" s="5" t="n"/>
      <c r="ID16" s="5" t="n"/>
      <c r="IE16" s="5" t="n"/>
      <c r="IF16" s="5" t="n"/>
      <c r="IG16" s="5" t="n"/>
      <c r="IH16" s="5" t="n"/>
      <c r="II16" s="5" t="n"/>
      <c r="IJ16" s="5" t="n"/>
      <c r="IK16" s="5" t="n"/>
      <c r="IL16" s="5" t="n"/>
      <c r="IM16" s="5" t="n"/>
      <c r="IN16" s="5" t="n"/>
      <c r="IO16" s="5" t="n"/>
      <c r="IP16" s="5" t="n"/>
      <c r="IQ16" s="5" t="n"/>
      <c r="IR16" s="5" t="n"/>
      <c r="IS16" s="5" t="n"/>
      <c r="IT16" s="5" t="n"/>
      <c r="IU16" s="5" t="n"/>
      <c r="IV16" s="5" t="n"/>
      <c r="IW16" s="5" t="n"/>
    </row>
    <row r="17" ht="50" customFormat="1" customHeight="1" s="25">
      <c r="B17" s="47" t="inlineStr">
        <is>
          <t>CLICCA QUI PER CREARE IN SMARTSHEET</t>
        </is>
      </c>
    </row>
    <row r="18">
      <c r="A18" s="5" t="n"/>
      <c r="B18" s="5" t="n"/>
      <c r="C18" s="5" t="n"/>
      <c r="D18" s="5" t="n"/>
      <c r="E18" s="5" t="n"/>
      <c r="F18" s="5" t="n"/>
      <c r="G18" s="5" t="n"/>
      <c r="H18" s="5" t="n"/>
      <c r="I18" s="5" t="n"/>
      <c r="J18" s="5" t="n"/>
      <c r="K18" s="5" t="n"/>
      <c r="L18" s="5" t="n"/>
      <c r="M18" s="5" t="n"/>
      <c r="N18" s="5" t="n"/>
      <c r="O18" s="5" t="n"/>
      <c r="P18" s="5" t="n"/>
      <c r="Q18" s="5" t="n"/>
      <c r="R18" s="5" t="n"/>
      <c r="S18" s="5" t="n"/>
      <c r="T18" s="5" t="n"/>
      <c r="U18" s="5" t="n"/>
      <c r="V18" s="5" t="n"/>
      <c r="W18" s="5" t="n"/>
      <c r="X18" s="5" t="n"/>
      <c r="Y18" s="5" t="n"/>
      <c r="Z18" s="5" t="n"/>
      <c r="AA18" s="5" t="n"/>
      <c r="AB18" s="5" t="n"/>
      <c r="AC18" s="5" t="n"/>
      <c r="AD18" s="5" t="n"/>
      <c r="AE18" s="5" t="n"/>
      <c r="AF18" s="5" t="n"/>
      <c r="AG18" s="5" t="n"/>
      <c r="AH18" s="5" t="n"/>
      <c r="AI18" s="5" t="n"/>
      <c r="AJ18" s="5" t="n"/>
      <c r="AK18" s="5" t="n"/>
      <c r="AL18" s="5" t="n"/>
      <c r="AM18" s="5" t="n"/>
      <c r="AN18" s="5" t="n"/>
      <c r="AO18" s="5" t="n"/>
      <c r="AP18" s="5" t="n"/>
      <c r="AQ18" s="5" t="n"/>
      <c r="AR18" s="5" t="n"/>
      <c r="AS18" s="5" t="n"/>
      <c r="AT18" s="5" t="n"/>
      <c r="AU18" s="5" t="n"/>
      <c r="AV18" s="5" t="n"/>
      <c r="AW18" s="5" t="n"/>
      <c r="AX18" s="5" t="n"/>
      <c r="AY18" s="5" t="n"/>
      <c r="AZ18" s="5" t="n"/>
      <c r="BA18" s="5" t="n"/>
      <c r="BB18" s="5" t="n"/>
      <c r="BC18" s="5" t="n"/>
      <c r="BD18" s="5" t="n"/>
      <c r="BE18" s="5" t="n"/>
      <c r="BF18" s="5" t="n"/>
      <c r="BG18" s="5" t="n"/>
      <c r="BH18" s="5" t="n"/>
      <c r="BI18" s="5" t="n"/>
      <c r="BJ18" s="5" t="n"/>
      <c r="BK18" s="5" t="n"/>
      <c r="BL18" s="5" t="n"/>
      <c r="BM18" s="5" t="n"/>
      <c r="BN18" s="5" t="n"/>
      <c r="BO18" s="5" t="n"/>
      <c r="BP18" s="5" t="n"/>
      <c r="BQ18" s="5" t="n"/>
      <c r="BR18" s="5" t="n"/>
      <c r="BS18" s="5" t="n"/>
      <c r="BT18" s="5" t="n"/>
      <c r="BU18" s="5" t="n"/>
      <c r="BV18" s="5" t="n"/>
      <c r="BW18" s="5" t="n"/>
      <c r="BX18" s="5" t="n"/>
      <c r="BY18" s="5" t="n"/>
      <c r="BZ18" s="5" t="n"/>
      <c r="CA18" s="5" t="n"/>
      <c r="CB18" s="5" t="n"/>
      <c r="CC18" s="5" t="n"/>
      <c r="CD18" s="5" t="n"/>
      <c r="CE18" s="5" t="n"/>
      <c r="CF18" s="5" t="n"/>
      <c r="CG18" s="5" t="n"/>
      <c r="CH18" s="5" t="n"/>
      <c r="CI18" s="5" t="n"/>
      <c r="CJ18" s="5" t="n"/>
      <c r="CK18" s="5" t="n"/>
      <c r="CL18" s="5" t="n"/>
      <c r="CM18" s="5" t="n"/>
      <c r="CN18" s="5" t="n"/>
      <c r="CO18" s="5" t="n"/>
      <c r="CP18" s="5" t="n"/>
      <c r="CQ18" s="5" t="n"/>
      <c r="CR18" s="5" t="n"/>
      <c r="CS18" s="5" t="n"/>
      <c r="CT18" s="5" t="n"/>
      <c r="CU18" s="5" t="n"/>
      <c r="CV18" s="5" t="n"/>
      <c r="CW18" s="5" t="n"/>
      <c r="CX18" s="5" t="n"/>
      <c r="CY18" s="5" t="n"/>
      <c r="CZ18" s="5" t="n"/>
      <c r="DA18" s="5" t="n"/>
      <c r="DB18" s="5" t="n"/>
      <c r="DC18" s="5" t="n"/>
      <c r="DD18" s="5" t="n"/>
      <c r="DE18" s="5" t="n"/>
      <c r="DF18" s="5" t="n"/>
      <c r="DG18" s="5" t="n"/>
      <c r="DH18" s="5" t="n"/>
      <c r="DI18" s="5" t="n"/>
      <c r="DJ18" s="5" t="n"/>
      <c r="DK18" s="5" t="n"/>
      <c r="DL18" s="5" t="n"/>
      <c r="DM18" s="5" t="n"/>
      <c r="DN18" s="5" t="n"/>
      <c r="DO18" s="5" t="n"/>
      <c r="DP18" s="5" t="n"/>
      <c r="DQ18" s="5" t="n"/>
      <c r="DR18" s="5" t="n"/>
      <c r="DS18" s="5" t="n"/>
      <c r="DT18" s="5" t="n"/>
      <c r="DU18" s="5" t="n"/>
      <c r="DV18" s="5" t="n"/>
      <c r="DW18" s="5" t="n"/>
      <c r="DX18" s="5" t="n"/>
      <c r="DY18" s="5" t="n"/>
      <c r="DZ18" s="5" t="n"/>
      <c r="EA18" s="5" t="n"/>
      <c r="EB18" s="5" t="n"/>
      <c r="EC18" s="5" t="n"/>
      <c r="ED18" s="5" t="n"/>
      <c r="EE18" s="5" t="n"/>
      <c r="EF18" s="5" t="n"/>
      <c r="EG18" s="5" t="n"/>
      <c r="EH18" s="5" t="n"/>
      <c r="EI18" s="5" t="n"/>
      <c r="EJ18" s="5" t="n"/>
      <c r="EK18" s="5" t="n"/>
      <c r="EL18" s="5" t="n"/>
      <c r="EM18" s="5" t="n"/>
      <c r="EN18" s="5" t="n"/>
      <c r="EO18" s="5" t="n"/>
      <c r="EP18" s="5" t="n"/>
      <c r="EQ18" s="5" t="n"/>
      <c r="ER18" s="5" t="n"/>
      <c r="ES18" s="5" t="n"/>
      <c r="ET18" s="5" t="n"/>
      <c r="EU18" s="5" t="n"/>
      <c r="EV18" s="5" t="n"/>
      <c r="EW18" s="5" t="n"/>
      <c r="EX18" s="5" t="n"/>
      <c r="EY18" s="5" t="n"/>
      <c r="EZ18" s="5" t="n"/>
      <c r="FA18" s="5" t="n"/>
      <c r="FB18" s="5" t="n"/>
      <c r="FC18" s="5" t="n"/>
      <c r="FD18" s="5" t="n"/>
      <c r="FE18" s="5" t="n"/>
      <c r="FF18" s="5" t="n"/>
      <c r="FG18" s="5" t="n"/>
      <c r="FH18" s="5" t="n"/>
      <c r="FI18" s="5" t="n"/>
      <c r="FJ18" s="5" t="n"/>
      <c r="FK18" s="5" t="n"/>
      <c r="FL18" s="5" t="n"/>
      <c r="FM18" s="5" t="n"/>
      <c r="FN18" s="5" t="n"/>
      <c r="FO18" s="5" t="n"/>
      <c r="FP18" s="5" t="n"/>
      <c r="FQ18" s="5" t="n"/>
      <c r="FR18" s="5" t="n"/>
      <c r="FS18" s="5" t="n"/>
      <c r="FT18" s="5" t="n"/>
      <c r="FU18" s="5" t="n"/>
      <c r="FV18" s="5" t="n"/>
      <c r="FW18" s="5" t="n"/>
      <c r="FX18" s="5" t="n"/>
      <c r="FY18" s="5" t="n"/>
      <c r="FZ18" s="5" t="n"/>
      <c r="GA18" s="5" t="n"/>
      <c r="GB18" s="5" t="n"/>
      <c r="GC18" s="5" t="n"/>
      <c r="GD18" s="5" t="n"/>
      <c r="GE18" s="5" t="n"/>
      <c r="GF18" s="5" t="n"/>
      <c r="GG18" s="5" t="n"/>
      <c r="GH18" s="5" t="n"/>
      <c r="GI18" s="5" t="n"/>
      <c r="GJ18" s="5" t="n"/>
      <c r="GK18" s="5" t="n"/>
      <c r="GL18" s="5" t="n"/>
      <c r="GM18" s="5" t="n"/>
      <c r="GN18" s="5" t="n"/>
      <c r="GO18" s="5" t="n"/>
      <c r="GP18" s="5" t="n"/>
      <c r="GQ18" s="5" t="n"/>
      <c r="GR18" s="5" t="n"/>
      <c r="GS18" s="5" t="n"/>
      <c r="GT18" s="5" t="n"/>
      <c r="GU18" s="5" t="n"/>
      <c r="GV18" s="5" t="n"/>
      <c r="GW18" s="5" t="n"/>
      <c r="GX18" s="5" t="n"/>
      <c r="GY18" s="5" t="n"/>
      <c r="GZ18" s="5" t="n"/>
      <c r="HA18" s="5" t="n"/>
      <c r="HB18" s="5" t="n"/>
      <c r="HC18" s="5" t="n"/>
      <c r="HD18" s="5" t="n"/>
      <c r="HE18" s="5" t="n"/>
      <c r="HF18" s="5" t="n"/>
      <c r="HG18" s="5" t="n"/>
      <c r="HH18" s="5" t="n"/>
      <c r="HI18" s="5" t="n"/>
      <c r="HJ18" s="5" t="n"/>
      <c r="HK18" s="5" t="n"/>
      <c r="HL18" s="5" t="n"/>
      <c r="HM18" s="5" t="n"/>
      <c r="HN18" s="5" t="n"/>
      <c r="HO18" s="5" t="n"/>
      <c r="HP18" s="5" t="n"/>
      <c r="HQ18" s="5" t="n"/>
      <c r="HR18" s="5" t="n"/>
      <c r="HS18" s="5" t="n"/>
      <c r="HT18" s="5" t="n"/>
      <c r="HU18" s="5" t="n"/>
      <c r="HV18" s="5" t="n"/>
      <c r="HW18" s="5" t="n"/>
      <c r="HX18" s="5" t="n"/>
      <c r="HY18" s="5" t="n"/>
      <c r="HZ18" s="5" t="n"/>
      <c r="IA18" s="5" t="n"/>
      <c r="IB18" s="5" t="n"/>
      <c r="IC18" s="5" t="n"/>
      <c r="ID18" s="5" t="n"/>
      <c r="IE18" s="5" t="n"/>
      <c r="IF18" s="5" t="n"/>
      <c r="IG18" s="5" t="n"/>
      <c r="IH18" s="5" t="n"/>
      <c r="II18" s="5" t="n"/>
      <c r="IJ18" s="5" t="n"/>
      <c r="IK18" s="5" t="n"/>
      <c r="IL18" s="5" t="n"/>
      <c r="IM18" s="5" t="n"/>
      <c r="IN18" s="5" t="n"/>
      <c r="IO18" s="5" t="n"/>
      <c r="IP18" s="5" t="n"/>
      <c r="IQ18" s="5" t="n"/>
      <c r="IR18" s="5" t="n"/>
      <c r="IS18" s="5" t="n"/>
      <c r="IT18" s="5" t="n"/>
      <c r="IU18" s="5" t="n"/>
      <c r="IV18" s="5" t="n"/>
      <c r="IW18" s="5" t="n"/>
    </row>
    <row r="19">
      <c r="A19" s="5" t="n"/>
      <c r="B19" s="5" t="n"/>
      <c r="C19" s="5" t="n"/>
      <c r="D19" s="5" t="n"/>
      <c r="E19" s="5" t="n"/>
      <c r="F19" s="5" t="n"/>
      <c r="G19" s="5" t="n"/>
      <c r="H19" s="5" t="n"/>
      <c r="I19" s="5" t="n"/>
      <c r="J19" s="5" t="n"/>
      <c r="K19" s="5" t="n"/>
      <c r="L19" s="5" t="n"/>
      <c r="M19" s="5" t="n"/>
      <c r="N19" s="5" t="n"/>
      <c r="O19" s="5" t="n"/>
      <c r="P19" s="5" t="n"/>
      <c r="Q19" s="5" t="n"/>
      <c r="R19" s="5" t="n"/>
      <c r="S19" s="5" t="n"/>
      <c r="T19" s="5" t="n"/>
      <c r="U19" s="5" t="n"/>
      <c r="V19" s="5" t="n"/>
      <c r="W19" s="5" t="n"/>
      <c r="X19" s="5" t="n"/>
      <c r="Y19" s="5" t="n"/>
      <c r="Z19" s="5" t="n"/>
      <c r="AA19" s="5" t="n"/>
      <c r="AB19" s="5" t="n"/>
      <c r="AC19" s="5" t="n"/>
      <c r="AD19" s="5" t="n"/>
      <c r="AE19" s="5" t="n"/>
      <c r="AF19" s="5" t="n"/>
      <c r="AG19" s="5" t="n"/>
      <c r="AH19" s="5" t="n"/>
      <c r="AI19" s="5" t="n"/>
      <c r="AJ19" s="5" t="n"/>
      <c r="AK19" s="5" t="n"/>
      <c r="AL19" s="5" t="n"/>
      <c r="AM19" s="5" t="n"/>
      <c r="AN19" s="5" t="n"/>
      <c r="AO19" s="5" t="n"/>
      <c r="AP19" s="5" t="n"/>
      <c r="AQ19" s="5" t="n"/>
      <c r="AR19" s="5" t="n"/>
      <c r="AS19" s="5" t="n"/>
      <c r="AT19" s="5" t="n"/>
      <c r="AU19" s="5" t="n"/>
      <c r="AV19" s="5" t="n"/>
      <c r="AW19" s="5" t="n"/>
      <c r="AX19" s="5" t="n"/>
      <c r="AY19" s="5" t="n"/>
      <c r="AZ19" s="5" t="n"/>
      <c r="BA19" s="5" t="n"/>
      <c r="BB19" s="5" t="n"/>
      <c r="BC19" s="5" t="n"/>
      <c r="BD19" s="5" t="n"/>
      <c r="BE19" s="5" t="n"/>
      <c r="BF19" s="5" t="n"/>
      <c r="BG19" s="5" t="n"/>
      <c r="BH19" s="5" t="n"/>
      <c r="BI19" s="5" t="n"/>
      <c r="BJ19" s="5" t="n"/>
      <c r="BK19" s="5" t="n"/>
      <c r="BL19" s="5" t="n"/>
      <c r="BM19" s="5" t="n"/>
      <c r="BN19" s="5" t="n"/>
      <c r="BO19" s="5" t="n"/>
      <c r="BP19" s="5" t="n"/>
      <c r="BQ19" s="5" t="n"/>
      <c r="BR19" s="5" t="n"/>
      <c r="BS19" s="5" t="n"/>
      <c r="BT19" s="5" t="n"/>
      <c r="BU19" s="5" t="n"/>
      <c r="BV19" s="5" t="n"/>
      <c r="BW19" s="5" t="n"/>
      <c r="BX19" s="5" t="n"/>
      <c r="BY19" s="5" t="n"/>
      <c r="BZ19" s="5" t="n"/>
      <c r="CA19" s="5" t="n"/>
      <c r="CB19" s="5" t="n"/>
      <c r="CC19" s="5" t="n"/>
      <c r="CD19" s="5" t="n"/>
      <c r="CE19" s="5" t="n"/>
      <c r="CF19" s="5" t="n"/>
      <c r="CG19" s="5" t="n"/>
      <c r="CH19" s="5" t="n"/>
      <c r="CI19" s="5" t="n"/>
      <c r="CJ19" s="5" t="n"/>
      <c r="CK19" s="5" t="n"/>
      <c r="CL19" s="5" t="n"/>
      <c r="CM19" s="5" t="n"/>
      <c r="CN19" s="5" t="n"/>
      <c r="CO19" s="5" t="n"/>
      <c r="CP19" s="5" t="n"/>
      <c r="CQ19" s="5" t="n"/>
      <c r="CR19" s="5" t="n"/>
      <c r="CS19" s="5" t="n"/>
      <c r="CT19" s="5" t="n"/>
      <c r="CU19" s="5" t="n"/>
      <c r="CV19" s="5" t="n"/>
      <c r="CW19" s="5" t="n"/>
      <c r="CX19" s="5" t="n"/>
      <c r="CY19" s="5" t="n"/>
      <c r="CZ19" s="5" t="n"/>
      <c r="DA19" s="5" t="n"/>
      <c r="DB19" s="5" t="n"/>
      <c r="DC19" s="5" t="n"/>
      <c r="DD19" s="5" t="n"/>
      <c r="DE19" s="5" t="n"/>
      <c r="DF19" s="5" t="n"/>
      <c r="DG19" s="5" t="n"/>
      <c r="DH19" s="5" t="n"/>
      <c r="DI19" s="5" t="n"/>
      <c r="DJ19" s="5" t="n"/>
      <c r="DK19" s="5" t="n"/>
      <c r="DL19" s="5" t="n"/>
      <c r="DM19" s="5" t="n"/>
      <c r="DN19" s="5" t="n"/>
      <c r="DO19" s="5" t="n"/>
      <c r="DP19" s="5" t="n"/>
      <c r="DQ19" s="5" t="n"/>
      <c r="DR19" s="5" t="n"/>
      <c r="DS19" s="5" t="n"/>
      <c r="DT19" s="5" t="n"/>
      <c r="DU19" s="5" t="n"/>
      <c r="DV19" s="5" t="n"/>
      <c r="DW19" s="5" t="n"/>
      <c r="DX19" s="5" t="n"/>
      <c r="DY19" s="5" t="n"/>
      <c r="DZ19" s="5" t="n"/>
      <c r="EA19" s="5" t="n"/>
      <c r="EB19" s="5" t="n"/>
      <c r="EC19" s="5" t="n"/>
      <c r="ED19" s="5" t="n"/>
      <c r="EE19" s="5" t="n"/>
      <c r="EF19" s="5" t="n"/>
      <c r="EG19" s="5" t="n"/>
      <c r="EH19" s="5" t="n"/>
      <c r="EI19" s="5" t="n"/>
      <c r="EJ19" s="5" t="n"/>
      <c r="EK19" s="5" t="n"/>
      <c r="EL19" s="5" t="n"/>
      <c r="EM19" s="5" t="n"/>
      <c r="EN19" s="5" t="n"/>
      <c r="EO19" s="5" t="n"/>
      <c r="EP19" s="5" t="n"/>
      <c r="EQ19" s="5" t="n"/>
      <c r="ER19" s="5" t="n"/>
      <c r="ES19" s="5" t="n"/>
      <c r="ET19" s="5" t="n"/>
      <c r="EU19" s="5" t="n"/>
      <c r="EV19" s="5" t="n"/>
      <c r="EW19" s="5" t="n"/>
      <c r="EX19" s="5" t="n"/>
      <c r="EY19" s="5" t="n"/>
      <c r="EZ19" s="5" t="n"/>
      <c r="FA19" s="5" t="n"/>
      <c r="FB19" s="5" t="n"/>
      <c r="FC19" s="5" t="n"/>
      <c r="FD19" s="5" t="n"/>
      <c r="FE19" s="5" t="n"/>
      <c r="FF19" s="5" t="n"/>
      <c r="FG19" s="5" t="n"/>
      <c r="FH19" s="5" t="n"/>
      <c r="FI19" s="5" t="n"/>
      <c r="FJ19" s="5" t="n"/>
      <c r="FK19" s="5" t="n"/>
      <c r="FL19" s="5" t="n"/>
      <c r="FM19" s="5" t="n"/>
      <c r="FN19" s="5" t="n"/>
      <c r="FO19" s="5" t="n"/>
      <c r="FP19" s="5" t="n"/>
      <c r="FQ19" s="5" t="n"/>
      <c r="FR19" s="5" t="n"/>
      <c r="FS19" s="5" t="n"/>
      <c r="FT19" s="5" t="n"/>
      <c r="FU19" s="5" t="n"/>
      <c r="FV19" s="5" t="n"/>
      <c r="FW19" s="5" t="n"/>
      <c r="FX19" s="5" t="n"/>
      <c r="FY19" s="5" t="n"/>
      <c r="FZ19" s="5" t="n"/>
      <c r="GA19" s="5" t="n"/>
      <c r="GB19" s="5" t="n"/>
      <c r="GC19" s="5" t="n"/>
      <c r="GD19" s="5" t="n"/>
      <c r="GE19" s="5" t="n"/>
      <c r="GF19" s="5" t="n"/>
      <c r="GG19" s="5" t="n"/>
      <c r="GH19" s="5" t="n"/>
      <c r="GI19" s="5" t="n"/>
      <c r="GJ19" s="5" t="n"/>
      <c r="GK19" s="5" t="n"/>
      <c r="GL19" s="5" t="n"/>
      <c r="GM19" s="5" t="n"/>
      <c r="GN19" s="5" t="n"/>
      <c r="GO19" s="5" t="n"/>
      <c r="GP19" s="5" t="n"/>
      <c r="GQ19" s="5" t="n"/>
      <c r="GR19" s="5" t="n"/>
      <c r="GS19" s="5" t="n"/>
      <c r="GT19" s="5" t="n"/>
      <c r="GU19" s="5" t="n"/>
      <c r="GV19" s="5" t="n"/>
      <c r="GW19" s="5" t="n"/>
      <c r="GX19" s="5" t="n"/>
      <c r="GY19" s="5" t="n"/>
      <c r="GZ19" s="5" t="n"/>
      <c r="HA19" s="5" t="n"/>
      <c r="HB19" s="5" t="n"/>
      <c r="HC19" s="5" t="n"/>
      <c r="HD19" s="5" t="n"/>
      <c r="HE19" s="5" t="n"/>
      <c r="HF19" s="5" t="n"/>
      <c r="HG19" s="5" t="n"/>
      <c r="HH19" s="5" t="n"/>
      <c r="HI19" s="5" t="n"/>
      <c r="HJ19" s="5" t="n"/>
      <c r="HK19" s="5" t="n"/>
      <c r="HL19" s="5" t="n"/>
      <c r="HM19" s="5" t="n"/>
      <c r="HN19" s="5" t="n"/>
      <c r="HO19" s="5" t="n"/>
      <c r="HP19" s="5" t="n"/>
      <c r="HQ19" s="5" t="n"/>
      <c r="HR19" s="5" t="n"/>
      <c r="HS19" s="5" t="n"/>
      <c r="HT19" s="5" t="n"/>
      <c r="HU19" s="5" t="n"/>
      <c r="HV19" s="5" t="n"/>
      <c r="HW19" s="5" t="n"/>
      <c r="HX19" s="5" t="n"/>
      <c r="HY19" s="5" t="n"/>
      <c r="HZ19" s="5" t="n"/>
      <c r="IA19" s="5" t="n"/>
      <c r="IB19" s="5" t="n"/>
      <c r="IC19" s="5" t="n"/>
      <c r="ID19" s="5" t="n"/>
      <c r="IE19" s="5" t="n"/>
      <c r="IF19" s="5" t="n"/>
      <c r="IG19" s="5" t="n"/>
      <c r="IH19" s="5" t="n"/>
      <c r="II19" s="5" t="n"/>
      <c r="IJ19" s="5" t="n"/>
      <c r="IK19" s="5" t="n"/>
      <c r="IL19" s="5" t="n"/>
      <c r="IM19" s="5" t="n"/>
      <c r="IN19" s="5" t="n"/>
      <c r="IO19" s="5" t="n"/>
      <c r="IP19" s="5" t="n"/>
      <c r="IQ19" s="5" t="n"/>
      <c r="IR19" s="5" t="n"/>
      <c r="IS19" s="5" t="n"/>
      <c r="IT19" s="5" t="n"/>
      <c r="IU19" s="5" t="n"/>
      <c r="IV19" s="5" t="n"/>
      <c r="IW19" s="5" t="n"/>
    </row>
    <row r="20">
      <c r="A20" s="5" t="n"/>
      <c r="B20" s="5" t="n"/>
      <c r="C20" s="5" t="n"/>
      <c r="D20" s="5" t="n"/>
      <c r="E20" s="5" t="n"/>
      <c r="F20" s="5" t="n"/>
      <c r="G20" s="5" t="n"/>
      <c r="H20" s="5" t="n"/>
      <c r="I20" s="5" t="n"/>
      <c r="J20" s="5" t="n"/>
      <c r="K20" s="5" t="n"/>
      <c r="L20" s="5" t="n"/>
      <c r="M20" s="5" t="n"/>
      <c r="N20" s="5" t="n"/>
      <c r="O20" s="5" t="n"/>
      <c r="P20" s="5" t="n"/>
      <c r="Q20" s="5" t="n"/>
      <c r="R20" s="5" t="n"/>
      <c r="S20" s="5" t="n"/>
      <c r="T20" s="5" t="n"/>
      <c r="U20" s="5" t="n"/>
      <c r="V20" s="5" t="n"/>
      <c r="W20" s="5" t="n"/>
      <c r="X20" s="5" t="n"/>
      <c r="Y20" s="5" t="n"/>
      <c r="Z20" s="5" t="n"/>
      <c r="AA20" s="5" t="n"/>
      <c r="AB20" s="5" t="n"/>
      <c r="AC20" s="5" t="n"/>
      <c r="AD20" s="5" t="n"/>
      <c r="AE20" s="5" t="n"/>
      <c r="AF20" s="5" t="n"/>
      <c r="AG20" s="5" t="n"/>
      <c r="AH20" s="5" t="n"/>
      <c r="AI20" s="5" t="n"/>
      <c r="AJ20" s="5" t="n"/>
      <c r="AK20" s="5" t="n"/>
      <c r="AL20" s="5" t="n"/>
      <c r="AM20" s="5" t="n"/>
      <c r="AN20" s="5" t="n"/>
      <c r="AO20" s="5" t="n"/>
      <c r="AP20" s="5" t="n"/>
      <c r="AQ20" s="5" t="n"/>
      <c r="AR20" s="5" t="n"/>
      <c r="AS20" s="5" t="n"/>
      <c r="AT20" s="5" t="n"/>
      <c r="AU20" s="5" t="n"/>
      <c r="AV20" s="5" t="n"/>
      <c r="AW20" s="5" t="n"/>
      <c r="AX20" s="5" t="n"/>
      <c r="AY20" s="5" t="n"/>
      <c r="AZ20" s="5" t="n"/>
      <c r="BA20" s="5" t="n"/>
      <c r="BB20" s="5" t="n"/>
      <c r="BC20" s="5" t="n"/>
      <c r="BD20" s="5" t="n"/>
      <c r="BE20" s="5" t="n"/>
      <c r="BF20" s="5" t="n"/>
      <c r="BG20" s="5" t="n"/>
      <c r="BH20" s="5" t="n"/>
      <c r="BI20" s="5" t="n"/>
      <c r="BJ20" s="5" t="n"/>
      <c r="BK20" s="5" t="n"/>
      <c r="BL20" s="5" t="n"/>
      <c r="BM20" s="5" t="n"/>
      <c r="BN20" s="5" t="n"/>
      <c r="BO20" s="5" t="n"/>
      <c r="BP20" s="5" t="n"/>
      <c r="BQ20" s="5" t="n"/>
      <c r="BR20" s="5" t="n"/>
      <c r="BS20" s="5" t="n"/>
      <c r="BT20" s="5" t="n"/>
      <c r="BU20" s="5" t="n"/>
      <c r="BV20" s="5" t="n"/>
      <c r="BW20" s="5" t="n"/>
      <c r="BX20" s="5" t="n"/>
      <c r="BY20" s="5" t="n"/>
      <c r="BZ20" s="5" t="n"/>
      <c r="CA20" s="5" t="n"/>
      <c r="CB20" s="5" t="n"/>
      <c r="CC20" s="5" t="n"/>
      <c r="CD20" s="5" t="n"/>
      <c r="CE20" s="5" t="n"/>
      <c r="CF20" s="5" t="n"/>
      <c r="CG20" s="5" t="n"/>
      <c r="CH20" s="5" t="n"/>
      <c r="CI20" s="5" t="n"/>
      <c r="CJ20" s="5" t="n"/>
      <c r="CK20" s="5" t="n"/>
      <c r="CL20" s="5" t="n"/>
      <c r="CM20" s="5" t="n"/>
      <c r="CN20" s="5" t="n"/>
      <c r="CO20" s="5" t="n"/>
      <c r="CP20" s="5" t="n"/>
      <c r="CQ20" s="5" t="n"/>
      <c r="CR20" s="5" t="n"/>
      <c r="CS20" s="5" t="n"/>
      <c r="CT20" s="5" t="n"/>
      <c r="CU20" s="5" t="n"/>
      <c r="CV20" s="5" t="n"/>
      <c r="CW20" s="5" t="n"/>
      <c r="CX20" s="5" t="n"/>
      <c r="CY20" s="5" t="n"/>
      <c r="CZ20" s="5" t="n"/>
      <c r="DA20" s="5" t="n"/>
      <c r="DB20" s="5" t="n"/>
      <c r="DC20" s="5" t="n"/>
      <c r="DD20" s="5" t="n"/>
      <c r="DE20" s="5" t="n"/>
      <c r="DF20" s="5" t="n"/>
      <c r="DG20" s="5" t="n"/>
      <c r="DH20" s="5" t="n"/>
      <c r="DI20" s="5" t="n"/>
      <c r="DJ20" s="5" t="n"/>
      <c r="DK20" s="5" t="n"/>
      <c r="DL20" s="5" t="n"/>
      <c r="DM20" s="5" t="n"/>
      <c r="DN20" s="5" t="n"/>
      <c r="DO20" s="5" t="n"/>
      <c r="DP20" s="5" t="n"/>
      <c r="DQ20" s="5" t="n"/>
      <c r="DR20" s="5" t="n"/>
      <c r="DS20" s="5" t="n"/>
      <c r="DT20" s="5" t="n"/>
      <c r="DU20" s="5" t="n"/>
      <c r="DV20" s="5" t="n"/>
      <c r="DW20" s="5" t="n"/>
      <c r="DX20" s="5" t="n"/>
      <c r="DY20" s="5" t="n"/>
      <c r="DZ20" s="5" t="n"/>
      <c r="EA20" s="5" t="n"/>
      <c r="EB20" s="5" t="n"/>
      <c r="EC20" s="5" t="n"/>
      <c r="ED20" s="5" t="n"/>
      <c r="EE20" s="5" t="n"/>
      <c r="EF20" s="5" t="n"/>
      <c r="EG20" s="5" t="n"/>
      <c r="EH20" s="5" t="n"/>
      <c r="EI20" s="5" t="n"/>
      <c r="EJ20" s="5" t="n"/>
      <c r="EK20" s="5" t="n"/>
      <c r="EL20" s="5" t="n"/>
      <c r="EM20" s="5" t="n"/>
      <c r="EN20" s="5" t="n"/>
      <c r="EO20" s="5" t="n"/>
      <c r="EP20" s="5" t="n"/>
      <c r="EQ20" s="5" t="n"/>
      <c r="ER20" s="5" t="n"/>
      <c r="ES20" s="5" t="n"/>
      <c r="ET20" s="5" t="n"/>
      <c r="EU20" s="5" t="n"/>
      <c r="EV20" s="5" t="n"/>
      <c r="EW20" s="5" t="n"/>
      <c r="EX20" s="5" t="n"/>
      <c r="EY20" s="5" t="n"/>
      <c r="EZ20" s="5" t="n"/>
      <c r="FA20" s="5" t="n"/>
      <c r="FB20" s="5" t="n"/>
      <c r="FC20" s="5" t="n"/>
      <c r="FD20" s="5" t="n"/>
      <c r="FE20" s="5" t="n"/>
      <c r="FF20" s="5" t="n"/>
      <c r="FG20" s="5" t="n"/>
      <c r="FH20" s="5" t="n"/>
      <c r="FI20" s="5" t="n"/>
      <c r="FJ20" s="5" t="n"/>
      <c r="FK20" s="5" t="n"/>
      <c r="FL20" s="5" t="n"/>
      <c r="FM20" s="5" t="n"/>
      <c r="FN20" s="5" t="n"/>
      <c r="FO20" s="5" t="n"/>
      <c r="FP20" s="5" t="n"/>
      <c r="FQ20" s="5" t="n"/>
      <c r="FR20" s="5" t="n"/>
      <c r="FS20" s="5" t="n"/>
      <c r="FT20" s="5" t="n"/>
      <c r="FU20" s="5" t="n"/>
      <c r="FV20" s="5" t="n"/>
      <c r="FW20" s="5" t="n"/>
      <c r="FX20" s="5" t="n"/>
      <c r="FY20" s="5" t="n"/>
      <c r="FZ20" s="5" t="n"/>
      <c r="GA20" s="5" t="n"/>
      <c r="GB20" s="5" t="n"/>
      <c r="GC20" s="5" t="n"/>
      <c r="GD20" s="5" t="n"/>
      <c r="GE20" s="5" t="n"/>
      <c r="GF20" s="5" t="n"/>
      <c r="GG20" s="5" t="n"/>
      <c r="GH20" s="5" t="n"/>
      <c r="GI20" s="5" t="n"/>
      <c r="GJ20" s="5" t="n"/>
      <c r="GK20" s="5" t="n"/>
      <c r="GL20" s="5" t="n"/>
      <c r="GM20" s="5" t="n"/>
      <c r="GN20" s="5" t="n"/>
      <c r="GO20" s="5" t="n"/>
      <c r="GP20" s="5" t="n"/>
      <c r="GQ20" s="5" t="n"/>
      <c r="GR20" s="5" t="n"/>
      <c r="GS20" s="5" t="n"/>
      <c r="GT20" s="5" t="n"/>
      <c r="GU20" s="5" t="n"/>
      <c r="GV20" s="5" t="n"/>
      <c r="GW20" s="5" t="n"/>
      <c r="GX20" s="5" t="n"/>
      <c r="GY20" s="5" t="n"/>
      <c r="GZ20" s="5" t="n"/>
      <c r="HA20" s="5" t="n"/>
      <c r="HB20" s="5" t="n"/>
      <c r="HC20" s="5" t="n"/>
      <c r="HD20" s="5" t="n"/>
      <c r="HE20" s="5" t="n"/>
      <c r="HF20" s="5" t="n"/>
      <c r="HG20" s="5" t="n"/>
      <c r="HH20" s="5" t="n"/>
      <c r="HI20" s="5" t="n"/>
      <c r="HJ20" s="5" t="n"/>
      <c r="HK20" s="5" t="n"/>
      <c r="HL20" s="5" t="n"/>
      <c r="HM20" s="5" t="n"/>
      <c r="HN20" s="5" t="n"/>
      <c r="HO20" s="5" t="n"/>
      <c r="HP20" s="5" t="n"/>
      <c r="HQ20" s="5" t="n"/>
      <c r="HR20" s="5" t="n"/>
      <c r="HS20" s="5" t="n"/>
      <c r="HT20" s="5" t="n"/>
      <c r="HU20" s="5" t="n"/>
      <c r="HV20" s="5" t="n"/>
      <c r="HW20" s="5" t="n"/>
      <c r="HX20" s="5" t="n"/>
      <c r="HY20" s="5" t="n"/>
      <c r="HZ20" s="5" t="n"/>
      <c r="IA20" s="5" t="n"/>
      <c r="IB20" s="5" t="n"/>
      <c r="IC20" s="5" t="n"/>
      <c r="ID20" s="5" t="n"/>
      <c r="IE20" s="5" t="n"/>
      <c r="IF20" s="5" t="n"/>
      <c r="IG20" s="5" t="n"/>
      <c r="IH20" s="5" t="n"/>
      <c r="II20" s="5" t="n"/>
      <c r="IJ20" s="5" t="n"/>
      <c r="IK20" s="5" t="n"/>
      <c r="IL20" s="5" t="n"/>
      <c r="IM20" s="5" t="n"/>
      <c r="IN20" s="5" t="n"/>
      <c r="IO20" s="5" t="n"/>
      <c r="IP20" s="5" t="n"/>
      <c r="IQ20" s="5" t="n"/>
      <c r="IR20" s="5" t="n"/>
      <c r="IS20" s="5" t="n"/>
      <c r="IT20" s="5" t="n"/>
      <c r="IU20" s="5" t="n"/>
      <c r="IV20" s="5" t="n"/>
      <c r="IW20" s="5" t="n"/>
    </row>
    <row r="21">
      <c r="A21" s="5" t="n"/>
      <c r="B21" s="5" t="n"/>
      <c r="C21" s="5" t="n"/>
      <c r="D21" s="5" t="n"/>
      <c r="E21" s="5" t="n"/>
      <c r="F21" s="5" t="n"/>
      <c r="G21" s="5" t="n"/>
      <c r="H21" s="5" t="n"/>
      <c r="I21" s="5" t="n"/>
      <c r="J21" s="5" t="n"/>
      <c r="K21" s="5" t="n"/>
      <c r="L21" s="5" t="n"/>
      <c r="M21" s="5" t="n"/>
      <c r="N21" s="5" t="n"/>
      <c r="O21" s="5" t="n"/>
      <c r="P21" s="5" t="n"/>
      <c r="Q21" s="5" t="n"/>
      <c r="R21" s="5" t="n"/>
      <c r="S21" s="5" t="n"/>
      <c r="T21" s="5" t="n"/>
      <c r="U21" s="5" t="n"/>
      <c r="V21" s="5" t="n"/>
      <c r="W21" s="5" t="n"/>
      <c r="X21" s="5" t="n"/>
      <c r="Y21" s="5" t="n"/>
      <c r="Z21" s="5" t="n"/>
      <c r="AA21" s="5" t="n"/>
      <c r="AB21" s="5" t="n"/>
      <c r="AC21" s="5" t="n"/>
      <c r="AD21" s="5" t="n"/>
      <c r="AE21" s="5" t="n"/>
      <c r="AF21" s="5" t="n"/>
      <c r="AG21" s="5" t="n"/>
      <c r="AH21" s="5" t="n"/>
      <c r="AI21" s="5" t="n"/>
      <c r="AJ21" s="5" t="n"/>
      <c r="AK21" s="5" t="n"/>
      <c r="AL21" s="5" t="n"/>
      <c r="AM21" s="5" t="n"/>
      <c r="AN21" s="5" t="n"/>
      <c r="AO21" s="5" t="n"/>
      <c r="AP21" s="5" t="n"/>
      <c r="AQ21" s="5" t="n"/>
      <c r="AR21" s="5" t="n"/>
      <c r="AS21" s="5" t="n"/>
      <c r="AT21" s="5" t="n"/>
      <c r="AU21" s="5" t="n"/>
      <c r="AV21" s="5" t="n"/>
      <c r="AW21" s="5" t="n"/>
      <c r="AX21" s="5" t="n"/>
      <c r="AY21" s="5" t="n"/>
      <c r="AZ21" s="5" t="n"/>
      <c r="BA21" s="5" t="n"/>
      <c r="BB21" s="5" t="n"/>
      <c r="BC21" s="5" t="n"/>
      <c r="BD21" s="5" t="n"/>
      <c r="BE21" s="5" t="n"/>
      <c r="BF21" s="5" t="n"/>
      <c r="BG21" s="5" t="n"/>
      <c r="BH21" s="5" t="n"/>
      <c r="BI21" s="5" t="n"/>
      <c r="BJ21" s="5" t="n"/>
      <c r="BK21" s="5" t="n"/>
      <c r="BL21" s="5" t="n"/>
      <c r="BM21" s="5" t="n"/>
      <c r="BN21" s="5" t="n"/>
      <c r="BO21" s="5" t="n"/>
      <c r="BP21" s="5" t="n"/>
      <c r="BQ21" s="5" t="n"/>
      <c r="BR21" s="5" t="n"/>
      <c r="BS21" s="5" t="n"/>
      <c r="BT21" s="5" t="n"/>
      <c r="BU21" s="5" t="n"/>
      <c r="BV21" s="5" t="n"/>
      <c r="BW21" s="5" t="n"/>
      <c r="BX21" s="5" t="n"/>
      <c r="BY21" s="5" t="n"/>
      <c r="BZ21" s="5" t="n"/>
      <c r="CA21" s="5" t="n"/>
      <c r="CB21" s="5" t="n"/>
      <c r="CC21" s="5" t="n"/>
      <c r="CD21" s="5" t="n"/>
      <c r="CE21" s="5" t="n"/>
      <c r="CF21" s="5" t="n"/>
      <c r="CG21" s="5" t="n"/>
      <c r="CH21" s="5" t="n"/>
      <c r="CI21" s="5" t="n"/>
      <c r="CJ21" s="5" t="n"/>
      <c r="CK21" s="5" t="n"/>
      <c r="CL21" s="5" t="n"/>
      <c r="CM21" s="5" t="n"/>
      <c r="CN21" s="5" t="n"/>
      <c r="CO21" s="5" t="n"/>
      <c r="CP21" s="5" t="n"/>
      <c r="CQ21" s="5" t="n"/>
      <c r="CR21" s="5" t="n"/>
      <c r="CS21" s="5" t="n"/>
      <c r="CT21" s="5" t="n"/>
      <c r="CU21" s="5" t="n"/>
      <c r="CV21" s="5" t="n"/>
      <c r="CW21" s="5" t="n"/>
      <c r="CX21" s="5" t="n"/>
      <c r="CY21" s="5" t="n"/>
      <c r="CZ21" s="5" t="n"/>
      <c r="DA21" s="5" t="n"/>
      <c r="DB21" s="5" t="n"/>
      <c r="DC21" s="5" t="n"/>
      <c r="DD21" s="5" t="n"/>
      <c r="DE21" s="5" t="n"/>
      <c r="DF21" s="5" t="n"/>
      <c r="DG21" s="5" t="n"/>
      <c r="DH21" s="5" t="n"/>
      <c r="DI21" s="5" t="n"/>
      <c r="DJ21" s="5" t="n"/>
      <c r="DK21" s="5" t="n"/>
      <c r="DL21" s="5" t="n"/>
      <c r="DM21" s="5" t="n"/>
      <c r="DN21" s="5" t="n"/>
      <c r="DO21" s="5" t="n"/>
      <c r="DP21" s="5" t="n"/>
      <c r="DQ21" s="5" t="n"/>
      <c r="DR21" s="5" t="n"/>
      <c r="DS21" s="5" t="n"/>
      <c r="DT21" s="5" t="n"/>
      <c r="DU21" s="5" t="n"/>
      <c r="DV21" s="5" t="n"/>
      <c r="DW21" s="5" t="n"/>
      <c r="DX21" s="5" t="n"/>
      <c r="DY21" s="5" t="n"/>
      <c r="DZ21" s="5" t="n"/>
      <c r="EA21" s="5" t="n"/>
      <c r="EB21" s="5" t="n"/>
      <c r="EC21" s="5" t="n"/>
      <c r="ED21" s="5" t="n"/>
      <c r="EE21" s="5" t="n"/>
      <c r="EF21" s="5" t="n"/>
      <c r="EG21" s="5" t="n"/>
      <c r="EH21" s="5" t="n"/>
      <c r="EI21" s="5" t="n"/>
      <c r="EJ21" s="5" t="n"/>
      <c r="EK21" s="5" t="n"/>
      <c r="EL21" s="5" t="n"/>
      <c r="EM21" s="5" t="n"/>
      <c r="EN21" s="5" t="n"/>
      <c r="EO21" s="5" t="n"/>
      <c r="EP21" s="5" t="n"/>
      <c r="EQ21" s="5" t="n"/>
      <c r="ER21" s="5" t="n"/>
      <c r="ES21" s="5" t="n"/>
      <c r="ET21" s="5" t="n"/>
      <c r="EU21" s="5" t="n"/>
      <c r="EV21" s="5" t="n"/>
      <c r="EW21" s="5" t="n"/>
      <c r="EX21" s="5" t="n"/>
      <c r="EY21" s="5" t="n"/>
      <c r="EZ21" s="5" t="n"/>
      <c r="FA21" s="5" t="n"/>
      <c r="FB21" s="5" t="n"/>
      <c r="FC21" s="5" t="n"/>
      <c r="FD21" s="5" t="n"/>
      <c r="FE21" s="5" t="n"/>
      <c r="FF21" s="5" t="n"/>
      <c r="FG21" s="5" t="n"/>
      <c r="FH21" s="5" t="n"/>
      <c r="FI21" s="5" t="n"/>
      <c r="FJ21" s="5" t="n"/>
      <c r="FK21" s="5" t="n"/>
      <c r="FL21" s="5" t="n"/>
      <c r="FM21" s="5" t="n"/>
      <c r="FN21" s="5" t="n"/>
      <c r="FO21" s="5" t="n"/>
      <c r="FP21" s="5" t="n"/>
      <c r="FQ21" s="5" t="n"/>
      <c r="FR21" s="5" t="n"/>
      <c r="FS21" s="5" t="n"/>
      <c r="FT21" s="5" t="n"/>
      <c r="FU21" s="5" t="n"/>
      <c r="FV21" s="5" t="n"/>
      <c r="FW21" s="5" t="n"/>
      <c r="FX21" s="5" t="n"/>
      <c r="FY21" s="5" t="n"/>
      <c r="FZ21" s="5" t="n"/>
      <c r="GA21" s="5" t="n"/>
      <c r="GB21" s="5" t="n"/>
      <c r="GC21" s="5" t="n"/>
      <c r="GD21" s="5" t="n"/>
      <c r="GE21" s="5" t="n"/>
      <c r="GF21" s="5" t="n"/>
      <c r="GG21" s="5" t="n"/>
      <c r="GH21" s="5" t="n"/>
      <c r="GI21" s="5" t="n"/>
      <c r="GJ21" s="5" t="n"/>
      <c r="GK21" s="5" t="n"/>
      <c r="GL21" s="5" t="n"/>
      <c r="GM21" s="5" t="n"/>
      <c r="GN21" s="5" t="n"/>
      <c r="GO21" s="5" t="n"/>
      <c r="GP21" s="5" t="n"/>
      <c r="GQ21" s="5" t="n"/>
      <c r="GR21" s="5" t="n"/>
      <c r="GS21" s="5" t="n"/>
      <c r="GT21" s="5" t="n"/>
      <c r="GU21" s="5" t="n"/>
      <c r="GV21" s="5" t="n"/>
      <c r="GW21" s="5" t="n"/>
      <c r="GX21" s="5" t="n"/>
      <c r="GY21" s="5" t="n"/>
      <c r="GZ21" s="5" t="n"/>
      <c r="HA21" s="5" t="n"/>
      <c r="HB21" s="5" t="n"/>
      <c r="HC21" s="5" t="n"/>
      <c r="HD21" s="5" t="n"/>
      <c r="HE21" s="5" t="n"/>
      <c r="HF21" s="5" t="n"/>
      <c r="HG21" s="5" t="n"/>
      <c r="HH21" s="5" t="n"/>
      <c r="HI21" s="5" t="n"/>
      <c r="HJ21" s="5" t="n"/>
      <c r="HK21" s="5" t="n"/>
      <c r="HL21" s="5" t="n"/>
      <c r="HM21" s="5" t="n"/>
      <c r="HN21" s="5" t="n"/>
      <c r="HO21" s="5" t="n"/>
      <c r="HP21" s="5" t="n"/>
      <c r="HQ21" s="5" t="n"/>
      <c r="HR21" s="5" t="n"/>
      <c r="HS21" s="5" t="n"/>
      <c r="HT21" s="5" t="n"/>
      <c r="HU21" s="5" t="n"/>
      <c r="HV21" s="5" t="n"/>
      <c r="HW21" s="5" t="n"/>
      <c r="HX21" s="5" t="n"/>
      <c r="HY21" s="5" t="n"/>
      <c r="HZ21" s="5" t="n"/>
      <c r="IA21" s="5" t="n"/>
      <c r="IB21" s="5" t="n"/>
      <c r="IC21" s="5" t="n"/>
      <c r="ID21" s="5" t="n"/>
      <c r="IE21" s="5" t="n"/>
      <c r="IF21" s="5" t="n"/>
      <c r="IG21" s="5" t="n"/>
      <c r="IH21" s="5" t="n"/>
      <c r="II21" s="5" t="n"/>
      <c r="IJ21" s="5" t="n"/>
      <c r="IK21" s="5" t="n"/>
      <c r="IL21" s="5" t="n"/>
      <c r="IM21" s="5" t="n"/>
      <c r="IN21" s="5" t="n"/>
      <c r="IO21" s="5" t="n"/>
      <c r="IP21" s="5" t="n"/>
      <c r="IQ21" s="5" t="n"/>
      <c r="IR21" s="5" t="n"/>
      <c r="IS21" s="5" t="n"/>
      <c r="IT21" s="5" t="n"/>
      <c r="IU21" s="5" t="n"/>
      <c r="IV21" s="5" t="n"/>
      <c r="IW21" s="5" t="n"/>
    </row>
    <row r="22">
      <c r="A22" s="5" t="n"/>
      <c r="B22" s="5" t="n"/>
      <c r="C22" s="5" t="n"/>
      <c r="D22" s="5" t="n"/>
      <c r="E22" s="5" t="n"/>
      <c r="F22" s="5" t="n"/>
      <c r="G22" s="5" t="n"/>
      <c r="H22" s="5" t="n"/>
      <c r="I22" s="5" t="n"/>
      <c r="J22" s="5" t="n"/>
      <c r="K22" s="5" t="n"/>
      <c r="L22" s="5" t="n"/>
      <c r="M22" s="5" t="n"/>
      <c r="N22" s="5" t="n"/>
      <c r="O22" s="5" t="n"/>
      <c r="P22" s="5" t="n"/>
      <c r="Q22" s="5" t="n"/>
      <c r="R22" s="5" t="n"/>
      <c r="S22" s="5" t="n"/>
      <c r="T22" s="5" t="n"/>
      <c r="U22" s="5" t="n"/>
      <c r="V22" s="5" t="n"/>
      <c r="W22" s="5" t="n"/>
      <c r="X22" s="5" t="n"/>
      <c r="Y22" s="5" t="n"/>
      <c r="Z22" s="5" t="n"/>
      <c r="AA22" s="5" t="n"/>
      <c r="AB22" s="5" t="n"/>
      <c r="AC22" s="5" t="n"/>
      <c r="AD22" s="5" t="n"/>
      <c r="AE22" s="5" t="n"/>
      <c r="AF22" s="5" t="n"/>
      <c r="AG22" s="5" t="n"/>
      <c r="AH22" s="5" t="n"/>
      <c r="AI22" s="5" t="n"/>
      <c r="AJ22" s="5" t="n"/>
      <c r="AK22" s="5" t="n"/>
      <c r="AL22" s="5" t="n"/>
      <c r="AM22" s="5" t="n"/>
      <c r="AN22" s="5" t="n"/>
      <c r="AO22" s="5" t="n"/>
      <c r="AP22" s="5" t="n"/>
      <c r="AQ22" s="5" t="n"/>
      <c r="AR22" s="5" t="n"/>
      <c r="AS22" s="5" t="n"/>
      <c r="AT22" s="5" t="n"/>
      <c r="AU22" s="5" t="n"/>
      <c r="AV22" s="5" t="n"/>
      <c r="AW22" s="5" t="n"/>
      <c r="AX22" s="5" t="n"/>
      <c r="AY22" s="5" t="n"/>
      <c r="AZ22" s="5" t="n"/>
      <c r="BA22" s="5" t="n"/>
      <c r="BB22" s="5" t="n"/>
      <c r="BC22" s="5" t="n"/>
      <c r="BD22" s="5" t="n"/>
      <c r="BE22" s="5" t="n"/>
      <c r="BF22" s="5" t="n"/>
      <c r="BG22" s="5" t="n"/>
      <c r="BH22" s="5" t="n"/>
      <c r="BI22" s="5" t="n"/>
      <c r="BJ22" s="5" t="n"/>
      <c r="BK22" s="5" t="n"/>
      <c r="BL22" s="5" t="n"/>
      <c r="BM22" s="5" t="n"/>
      <c r="BN22" s="5" t="n"/>
      <c r="BO22" s="5" t="n"/>
      <c r="BP22" s="5" t="n"/>
      <c r="BQ22" s="5" t="n"/>
      <c r="BR22" s="5" t="n"/>
      <c r="BS22" s="5" t="n"/>
      <c r="BT22" s="5" t="n"/>
      <c r="BU22" s="5" t="n"/>
      <c r="BV22" s="5" t="n"/>
      <c r="BW22" s="5" t="n"/>
      <c r="BX22" s="5" t="n"/>
      <c r="BY22" s="5" t="n"/>
      <c r="BZ22" s="5" t="n"/>
      <c r="CA22" s="5" t="n"/>
      <c r="CB22" s="5" t="n"/>
      <c r="CC22" s="5" t="n"/>
      <c r="CD22" s="5" t="n"/>
      <c r="CE22" s="5" t="n"/>
      <c r="CF22" s="5" t="n"/>
      <c r="CG22" s="5" t="n"/>
      <c r="CH22" s="5" t="n"/>
      <c r="CI22" s="5" t="n"/>
      <c r="CJ22" s="5" t="n"/>
      <c r="CK22" s="5" t="n"/>
      <c r="CL22" s="5" t="n"/>
      <c r="CM22" s="5" t="n"/>
      <c r="CN22" s="5" t="n"/>
      <c r="CO22" s="5" t="n"/>
      <c r="CP22" s="5" t="n"/>
      <c r="CQ22" s="5" t="n"/>
      <c r="CR22" s="5" t="n"/>
      <c r="CS22" s="5" t="n"/>
      <c r="CT22" s="5" t="n"/>
      <c r="CU22" s="5" t="n"/>
      <c r="CV22" s="5" t="n"/>
      <c r="CW22" s="5" t="n"/>
      <c r="CX22" s="5" t="n"/>
      <c r="CY22" s="5" t="n"/>
      <c r="CZ22" s="5" t="n"/>
      <c r="DA22" s="5" t="n"/>
      <c r="DB22" s="5" t="n"/>
      <c r="DC22" s="5" t="n"/>
      <c r="DD22" s="5" t="n"/>
      <c r="DE22" s="5" t="n"/>
      <c r="DF22" s="5" t="n"/>
      <c r="DG22" s="5" t="n"/>
      <c r="DH22" s="5" t="n"/>
      <c r="DI22" s="5" t="n"/>
      <c r="DJ22" s="5" t="n"/>
      <c r="DK22" s="5" t="n"/>
      <c r="DL22" s="5" t="n"/>
      <c r="DM22" s="5" t="n"/>
      <c r="DN22" s="5" t="n"/>
      <c r="DO22" s="5" t="n"/>
      <c r="DP22" s="5" t="n"/>
      <c r="DQ22" s="5" t="n"/>
      <c r="DR22" s="5" t="n"/>
      <c r="DS22" s="5" t="n"/>
      <c r="DT22" s="5" t="n"/>
      <c r="DU22" s="5" t="n"/>
      <c r="DV22" s="5" t="n"/>
      <c r="DW22" s="5" t="n"/>
      <c r="DX22" s="5" t="n"/>
      <c r="DY22" s="5" t="n"/>
      <c r="DZ22" s="5" t="n"/>
      <c r="EA22" s="5" t="n"/>
      <c r="EB22" s="5" t="n"/>
      <c r="EC22" s="5" t="n"/>
      <c r="ED22" s="5" t="n"/>
      <c r="EE22" s="5" t="n"/>
      <c r="EF22" s="5" t="n"/>
      <c r="EG22" s="5" t="n"/>
      <c r="EH22" s="5" t="n"/>
      <c r="EI22" s="5" t="n"/>
      <c r="EJ22" s="5" t="n"/>
      <c r="EK22" s="5" t="n"/>
      <c r="EL22" s="5" t="n"/>
      <c r="EM22" s="5" t="n"/>
      <c r="EN22" s="5" t="n"/>
      <c r="EO22" s="5" t="n"/>
      <c r="EP22" s="5" t="n"/>
      <c r="EQ22" s="5" t="n"/>
      <c r="ER22" s="5" t="n"/>
      <c r="ES22" s="5" t="n"/>
      <c r="ET22" s="5" t="n"/>
      <c r="EU22" s="5" t="n"/>
      <c r="EV22" s="5" t="n"/>
      <c r="EW22" s="5" t="n"/>
      <c r="EX22" s="5" t="n"/>
      <c r="EY22" s="5" t="n"/>
      <c r="EZ22" s="5" t="n"/>
      <c r="FA22" s="5" t="n"/>
      <c r="FB22" s="5" t="n"/>
      <c r="FC22" s="5" t="n"/>
      <c r="FD22" s="5" t="n"/>
      <c r="FE22" s="5" t="n"/>
      <c r="FF22" s="5" t="n"/>
      <c r="FG22" s="5" t="n"/>
      <c r="FH22" s="5" t="n"/>
      <c r="FI22" s="5" t="n"/>
      <c r="FJ22" s="5" t="n"/>
      <c r="FK22" s="5" t="n"/>
      <c r="FL22" s="5" t="n"/>
      <c r="FM22" s="5" t="n"/>
      <c r="FN22" s="5" t="n"/>
      <c r="FO22" s="5" t="n"/>
      <c r="FP22" s="5" t="n"/>
      <c r="FQ22" s="5" t="n"/>
      <c r="FR22" s="5" t="n"/>
      <c r="FS22" s="5" t="n"/>
      <c r="FT22" s="5" t="n"/>
      <c r="FU22" s="5" t="n"/>
      <c r="FV22" s="5" t="n"/>
      <c r="FW22" s="5" t="n"/>
      <c r="FX22" s="5" t="n"/>
      <c r="FY22" s="5" t="n"/>
      <c r="FZ22" s="5" t="n"/>
      <c r="GA22" s="5" t="n"/>
      <c r="GB22" s="5" t="n"/>
      <c r="GC22" s="5" t="n"/>
      <c r="GD22" s="5" t="n"/>
      <c r="GE22" s="5" t="n"/>
      <c r="GF22" s="5" t="n"/>
      <c r="GG22" s="5" t="n"/>
      <c r="GH22" s="5" t="n"/>
      <c r="GI22" s="5" t="n"/>
      <c r="GJ22" s="5" t="n"/>
      <c r="GK22" s="5" t="n"/>
      <c r="GL22" s="5" t="n"/>
      <c r="GM22" s="5" t="n"/>
      <c r="GN22" s="5" t="n"/>
      <c r="GO22" s="5" t="n"/>
      <c r="GP22" s="5" t="n"/>
      <c r="GQ22" s="5" t="n"/>
      <c r="GR22" s="5" t="n"/>
      <c r="GS22" s="5" t="n"/>
      <c r="GT22" s="5" t="n"/>
      <c r="GU22" s="5" t="n"/>
      <c r="GV22" s="5" t="n"/>
      <c r="GW22" s="5" t="n"/>
      <c r="GX22" s="5" t="n"/>
      <c r="GY22" s="5" t="n"/>
      <c r="GZ22" s="5" t="n"/>
      <c r="HA22" s="5" t="n"/>
      <c r="HB22" s="5" t="n"/>
      <c r="HC22" s="5" t="n"/>
      <c r="HD22" s="5" t="n"/>
      <c r="HE22" s="5" t="n"/>
      <c r="HF22" s="5" t="n"/>
      <c r="HG22" s="5" t="n"/>
      <c r="HH22" s="5" t="n"/>
      <c r="HI22" s="5" t="n"/>
      <c r="HJ22" s="5" t="n"/>
      <c r="HK22" s="5" t="n"/>
      <c r="HL22" s="5" t="n"/>
      <c r="HM22" s="5" t="n"/>
      <c r="HN22" s="5" t="n"/>
      <c r="HO22" s="5" t="n"/>
      <c r="HP22" s="5" t="n"/>
      <c r="HQ22" s="5" t="n"/>
      <c r="HR22" s="5" t="n"/>
      <c r="HS22" s="5" t="n"/>
      <c r="HT22" s="5" t="n"/>
      <c r="HU22" s="5" t="n"/>
      <c r="HV22" s="5" t="n"/>
      <c r="HW22" s="5" t="n"/>
      <c r="HX22" s="5" t="n"/>
      <c r="HY22" s="5" t="n"/>
      <c r="HZ22" s="5" t="n"/>
      <c r="IA22" s="5" t="n"/>
      <c r="IB22" s="5" t="n"/>
      <c r="IC22" s="5" t="n"/>
      <c r="ID22" s="5" t="n"/>
      <c r="IE22" s="5" t="n"/>
      <c r="IF22" s="5" t="n"/>
      <c r="IG22" s="5" t="n"/>
      <c r="IH22" s="5" t="n"/>
      <c r="II22" s="5" t="n"/>
      <c r="IJ22" s="5" t="n"/>
      <c r="IK22" s="5" t="n"/>
      <c r="IL22" s="5" t="n"/>
      <c r="IM22" s="5" t="n"/>
      <c r="IN22" s="5" t="n"/>
      <c r="IO22" s="5" t="n"/>
      <c r="IP22" s="5" t="n"/>
      <c r="IQ22" s="5" t="n"/>
      <c r="IR22" s="5" t="n"/>
      <c r="IS22" s="5" t="n"/>
      <c r="IT22" s="5" t="n"/>
      <c r="IU22" s="5" t="n"/>
      <c r="IV22" s="5" t="n"/>
      <c r="IW22" s="5" t="n"/>
    </row>
    <row r="23">
      <c r="A23" s="5" t="n"/>
      <c r="B23" s="5" t="n"/>
      <c r="C23" s="5" t="n"/>
      <c r="D23" s="5" t="n"/>
      <c r="E23" s="5" t="n"/>
      <c r="F23" s="5" t="n"/>
      <c r="G23" s="5" t="n"/>
      <c r="H23" s="5" t="n"/>
      <c r="I23" s="5" t="n"/>
      <c r="J23" s="5" t="n"/>
      <c r="K23" s="5" t="n"/>
      <c r="L23" s="5" t="n"/>
      <c r="M23" s="5" t="n"/>
      <c r="N23" s="5" t="n"/>
      <c r="O23" s="5" t="n"/>
      <c r="P23" s="5" t="n"/>
      <c r="Q23" s="5" t="n"/>
      <c r="R23" s="5" t="n"/>
      <c r="S23" s="5" t="n"/>
      <c r="T23" s="5" t="n"/>
      <c r="U23" s="5" t="n"/>
      <c r="V23" s="5" t="n"/>
      <c r="W23" s="5" t="n"/>
      <c r="X23" s="5" t="n"/>
      <c r="Y23" s="5" t="n"/>
      <c r="Z23" s="5" t="n"/>
      <c r="AA23" s="5" t="n"/>
      <c r="AB23" s="5" t="n"/>
      <c r="AC23" s="5" t="n"/>
      <c r="AD23" s="5" t="n"/>
      <c r="AE23" s="5" t="n"/>
      <c r="AF23" s="5" t="n"/>
      <c r="AG23" s="5" t="n"/>
      <c r="AH23" s="5" t="n"/>
      <c r="AI23" s="5" t="n"/>
      <c r="AJ23" s="5" t="n"/>
      <c r="AK23" s="5" t="n"/>
      <c r="AL23" s="5" t="n"/>
      <c r="AM23" s="5" t="n"/>
      <c r="AN23" s="5" t="n"/>
      <c r="AO23" s="5" t="n"/>
      <c r="AP23" s="5" t="n"/>
      <c r="AQ23" s="5" t="n"/>
      <c r="AR23" s="5" t="n"/>
      <c r="AS23" s="5" t="n"/>
      <c r="AT23" s="5" t="n"/>
      <c r="AU23" s="5" t="n"/>
      <c r="AV23" s="5" t="n"/>
      <c r="AW23" s="5" t="n"/>
      <c r="AX23" s="5" t="n"/>
      <c r="AY23" s="5" t="n"/>
      <c r="AZ23" s="5" t="n"/>
      <c r="BA23" s="5" t="n"/>
      <c r="BB23" s="5" t="n"/>
      <c r="BC23" s="5" t="n"/>
      <c r="BD23" s="5" t="n"/>
      <c r="BE23" s="5" t="n"/>
      <c r="BF23" s="5" t="n"/>
      <c r="BG23" s="5" t="n"/>
      <c r="BH23" s="5" t="n"/>
      <c r="BI23" s="5" t="n"/>
      <c r="BJ23" s="5" t="n"/>
      <c r="BK23" s="5" t="n"/>
      <c r="BL23" s="5" t="n"/>
      <c r="BM23" s="5" t="n"/>
      <c r="BN23" s="5" t="n"/>
      <c r="BO23" s="5" t="n"/>
      <c r="BP23" s="5" t="n"/>
      <c r="BQ23" s="5" t="n"/>
      <c r="BR23" s="5" t="n"/>
      <c r="BS23" s="5" t="n"/>
      <c r="BT23" s="5" t="n"/>
      <c r="BU23" s="5" t="n"/>
      <c r="BV23" s="5" t="n"/>
      <c r="BW23" s="5" t="n"/>
      <c r="BX23" s="5" t="n"/>
      <c r="BY23" s="5" t="n"/>
      <c r="BZ23" s="5" t="n"/>
      <c r="CA23" s="5" t="n"/>
      <c r="CB23" s="5" t="n"/>
      <c r="CC23" s="5" t="n"/>
      <c r="CD23" s="5" t="n"/>
      <c r="CE23" s="5" t="n"/>
      <c r="CF23" s="5" t="n"/>
      <c r="CG23" s="5" t="n"/>
      <c r="CH23" s="5" t="n"/>
      <c r="CI23" s="5" t="n"/>
      <c r="CJ23" s="5" t="n"/>
      <c r="CK23" s="5" t="n"/>
      <c r="CL23" s="5" t="n"/>
      <c r="CM23" s="5" t="n"/>
      <c r="CN23" s="5" t="n"/>
      <c r="CO23" s="5" t="n"/>
      <c r="CP23" s="5" t="n"/>
      <c r="CQ23" s="5" t="n"/>
      <c r="CR23" s="5" t="n"/>
      <c r="CS23" s="5" t="n"/>
      <c r="CT23" s="5" t="n"/>
      <c r="CU23" s="5" t="n"/>
      <c r="CV23" s="5" t="n"/>
      <c r="CW23" s="5" t="n"/>
      <c r="CX23" s="5" t="n"/>
      <c r="CY23" s="5" t="n"/>
      <c r="CZ23" s="5" t="n"/>
      <c r="DA23" s="5" t="n"/>
      <c r="DB23" s="5" t="n"/>
      <c r="DC23" s="5" t="n"/>
      <c r="DD23" s="5" t="n"/>
      <c r="DE23" s="5" t="n"/>
      <c r="DF23" s="5" t="n"/>
      <c r="DG23" s="5" t="n"/>
      <c r="DH23" s="5" t="n"/>
      <c r="DI23" s="5" t="n"/>
      <c r="DJ23" s="5" t="n"/>
      <c r="DK23" s="5" t="n"/>
      <c r="DL23" s="5" t="n"/>
      <c r="DM23" s="5" t="n"/>
      <c r="DN23" s="5" t="n"/>
      <c r="DO23" s="5" t="n"/>
      <c r="DP23" s="5" t="n"/>
      <c r="DQ23" s="5" t="n"/>
      <c r="DR23" s="5" t="n"/>
      <c r="DS23" s="5" t="n"/>
      <c r="DT23" s="5" t="n"/>
      <c r="DU23" s="5" t="n"/>
      <c r="DV23" s="5" t="n"/>
      <c r="DW23" s="5" t="n"/>
      <c r="DX23" s="5" t="n"/>
      <c r="DY23" s="5" t="n"/>
      <c r="DZ23" s="5" t="n"/>
      <c r="EA23" s="5" t="n"/>
      <c r="EB23" s="5" t="n"/>
      <c r="EC23" s="5" t="n"/>
      <c r="ED23" s="5" t="n"/>
      <c r="EE23" s="5" t="n"/>
      <c r="EF23" s="5" t="n"/>
      <c r="EG23" s="5" t="n"/>
      <c r="EH23" s="5" t="n"/>
      <c r="EI23" s="5" t="n"/>
      <c r="EJ23" s="5" t="n"/>
      <c r="EK23" s="5" t="n"/>
      <c r="EL23" s="5" t="n"/>
      <c r="EM23" s="5" t="n"/>
      <c r="EN23" s="5" t="n"/>
      <c r="EO23" s="5" t="n"/>
      <c r="EP23" s="5" t="n"/>
      <c r="EQ23" s="5" t="n"/>
      <c r="ER23" s="5" t="n"/>
      <c r="ES23" s="5" t="n"/>
      <c r="ET23" s="5" t="n"/>
      <c r="EU23" s="5" t="n"/>
      <c r="EV23" s="5" t="n"/>
      <c r="EW23" s="5" t="n"/>
      <c r="EX23" s="5" t="n"/>
      <c r="EY23" s="5" t="n"/>
      <c r="EZ23" s="5" t="n"/>
      <c r="FA23" s="5" t="n"/>
      <c r="FB23" s="5" t="n"/>
      <c r="FC23" s="5" t="n"/>
      <c r="FD23" s="5" t="n"/>
      <c r="FE23" s="5" t="n"/>
      <c r="FF23" s="5" t="n"/>
      <c r="FG23" s="5" t="n"/>
      <c r="FH23" s="5" t="n"/>
      <c r="FI23" s="5" t="n"/>
      <c r="FJ23" s="5" t="n"/>
      <c r="FK23" s="5" t="n"/>
      <c r="FL23" s="5" t="n"/>
      <c r="FM23" s="5" t="n"/>
      <c r="FN23" s="5" t="n"/>
      <c r="FO23" s="5" t="n"/>
      <c r="FP23" s="5" t="n"/>
      <c r="FQ23" s="5" t="n"/>
      <c r="FR23" s="5" t="n"/>
      <c r="FS23" s="5" t="n"/>
      <c r="FT23" s="5" t="n"/>
      <c r="FU23" s="5" t="n"/>
      <c r="FV23" s="5" t="n"/>
      <c r="FW23" s="5" t="n"/>
      <c r="FX23" s="5" t="n"/>
      <c r="FY23" s="5" t="n"/>
      <c r="FZ23" s="5" t="n"/>
      <c r="GA23" s="5" t="n"/>
      <c r="GB23" s="5" t="n"/>
      <c r="GC23" s="5" t="n"/>
      <c r="GD23" s="5" t="n"/>
      <c r="GE23" s="5" t="n"/>
      <c r="GF23" s="5" t="n"/>
      <c r="GG23" s="5" t="n"/>
      <c r="GH23" s="5" t="n"/>
      <c r="GI23" s="5" t="n"/>
      <c r="GJ23" s="5" t="n"/>
      <c r="GK23" s="5" t="n"/>
      <c r="GL23" s="5" t="n"/>
      <c r="GM23" s="5" t="n"/>
      <c r="GN23" s="5" t="n"/>
      <c r="GO23" s="5" t="n"/>
      <c r="GP23" s="5" t="n"/>
      <c r="GQ23" s="5" t="n"/>
      <c r="GR23" s="5" t="n"/>
      <c r="GS23" s="5" t="n"/>
      <c r="GT23" s="5" t="n"/>
      <c r="GU23" s="5" t="n"/>
      <c r="GV23" s="5" t="n"/>
      <c r="GW23" s="5" t="n"/>
      <c r="GX23" s="5" t="n"/>
      <c r="GY23" s="5" t="n"/>
      <c r="GZ23" s="5" t="n"/>
      <c r="HA23" s="5" t="n"/>
      <c r="HB23" s="5" t="n"/>
      <c r="HC23" s="5" t="n"/>
      <c r="HD23" s="5" t="n"/>
      <c r="HE23" s="5" t="n"/>
      <c r="HF23" s="5" t="n"/>
      <c r="HG23" s="5" t="n"/>
      <c r="HH23" s="5" t="n"/>
      <c r="HI23" s="5" t="n"/>
      <c r="HJ23" s="5" t="n"/>
      <c r="HK23" s="5" t="n"/>
      <c r="HL23" s="5" t="n"/>
      <c r="HM23" s="5" t="n"/>
      <c r="HN23" s="5" t="n"/>
      <c r="HO23" s="5" t="n"/>
      <c r="HP23" s="5" t="n"/>
      <c r="HQ23" s="5" t="n"/>
      <c r="HR23" s="5" t="n"/>
      <c r="HS23" s="5" t="n"/>
      <c r="HT23" s="5" t="n"/>
      <c r="HU23" s="5" t="n"/>
      <c r="HV23" s="5" t="n"/>
      <c r="HW23" s="5" t="n"/>
      <c r="HX23" s="5" t="n"/>
      <c r="HY23" s="5" t="n"/>
      <c r="HZ23" s="5" t="n"/>
      <c r="IA23" s="5" t="n"/>
      <c r="IB23" s="5" t="n"/>
      <c r="IC23" s="5" t="n"/>
      <c r="ID23" s="5" t="n"/>
      <c r="IE23" s="5" t="n"/>
      <c r="IF23" s="5" t="n"/>
      <c r="IG23" s="5" t="n"/>
      <c r="IH23" s="5" t="n"/>
      <c r="II23" s="5" t="n"/>
      <c r="IJ23" s="5" t="n"/>
      <c r="IK23" s="5" t="n"/>
      <c r="IL23" s="5" t="n"/>
      <c r="IM23" s="5" t="n"/>
      <c r="IN23" s="5" t="n"/>
      <c r="IO23" s="5" t="n"/>
      <c r="IP23" s="5" t="n"/>
      <c r="IQ23" s="5" t="n"/>
      <c r="IR23" s="5" t="n"/>
      <c r="IS23" s="5" t="n"/>
      <c r="IT23" s="5" t="n"/>
      <c r="IU23" s="5" t="n"/>
      <c r="IV23" s="5" t="n"/>
      <c r="IW23" s="5" t="n"/>
    </row>
    <row r="24">
      <c r="A24" s="5" t="n"/>
      <c r="B24" s="5" t="n"/>
      <c r="C24" s="5" t="n"/>
      <c r="D24" s="5" t="n"/>
      <c r="E24" s="5" t="n"/>
      <c r="F24" s="5" t="n"/>
      <c r="G24" s="5" t="n"/>
      <c r="H24" s="5" t="n"/>
      <c r="I24" s="5" t="n"/>
      <c r="J24" s="5" t="n"/>
      <c r="K24" s="5" t="n"/>
      <c r="L24" s="5" t="n"/>
      <c r="M24" s="5" t="n"/>
      <c r="N24" s="5" t="n"/>
      <c r="O24" s="5" t="n"/>
      <c r="P24" s="5" t="n"/>
      <c r="Q24" s="5" t="n"/>
      <c r="R24" s="5" t="n"/>
      <c r="S24" s="5" t="n"/>
      <c r="T24" s="5" t="n"/>
      <c r="U24" s="5" t="n"/>
      <c r="V24" s="5" t="n"/>
      <c r="W24" s="5" t="n"/>
      <c r="X24" s="5" t="n"/>
      <c r="Y24" s="5" t="n"/>
      <c r="Z24" s="5" t="n"/>
      <c r="AA24" s="5" t="n"/>
      <c r="AB24" s="5" t="n"/>
      <c r="AC24" s="5" t="n"/>
      <c r="AD24" s="5" t="n"/>
      <c r="AE24" s="5" t="n"/>
      <c r="AF24" s="5" t="n"/>
      <c r="AG24" s="5" t="n"/>
      <c r="AH24" s="5" t="n"/>
      <c r="AI24" s="5" t="n"/>
      <c r="AJ24" s="5" t="n"/>
      <c r="AK24" s="5" t="n"/>
      <c r="AL24" s="5" t="n"/>
      <c r="AM24" s="5" t="n"/>
      <c r="AN24" s="5" t="n"/>
      <c r="AO24" s="5" t="n"/>
      <c r="AP24" s="5" t="n"/>
      <c r="AQ24" s="5" t="n"/>
      <c r="AR24" s="5" t="n"/>
      <c r="AS24" s="5" t="n"/>
      <c r="AT24" s="5" t="n"/>
      <c r="AU24" s="5" t="n"/>
      <c r="AV24" s="5" t="n"/>
      <c r="AW24" s="5" t="n"/>
      <c r="AX24" s="5" t="n"/>
      <c r="AY24" s="5" t="n"/>
      <c r="AZ24" s="5" t="n"/>
      <c r="BA24" s="5" t="n"/>
      <c r="BB24" s="5" t="n"/>
      <c r="BC24" s="5" t="n"/>
      <c r="BD24" s="5" t="n"/>
      <c r="BE24" s="5" t="n"/>
      <c r="BF24" s="5" t="n"/>
      <c r="BG24" s="5" t="n"/>
      <c r="BH24" s="5" t="n"/>
      <c r="BI24" s="5" t="n"/>
      <c r="BJ24" s="5" t="n"/>
      <c r="BK24" s="5" t="n"/>
      <c r="BL24" s="5" t="n"/>
      <c r="BM24" s="5" t="n"/>
      <c r="BN24" s="5" t="n"/>
      <c r="BO24" s="5" t="n"/>
      <c r="BP24" s="5" t="n"/>
      <c r="BQ24" s="5" t="n"/>
      <c r="BR24" s="5" t="n"/>
      <c r="BS24" s="5" t="n"/>
      <c r="BT24" s="5" t="n"/>
      <c r="BU24" s="5" t="n"/>
      <c r="BV24" s="5" t="n"/>
      <c r="BW24" s="5" t="n"/>
      <c r="BX24" s="5" t="n"/>
      <c r="BY24" s="5" t="n"/>
      <c r="BZ24" s="5" t="n"/>
      <c r="CA24" s="5" t="n"/>
      <c r="CB24" s="5" t="n"/>
      <c r="CC24" s="5" t="n"/>
      <c r="CD24" s="5" t="n"/>
      <c r="CE24" s="5" t="n"/>
      <c r="CF24" s="5" t="n"/>
      <c r="CG24" s="5" t="n"/>
      <c r="CH24" s="5" t="n"/>
      <c r="CI24" s="5" t="n"/>
      <c r="CJ24" s="5" t="n"/>
      <c r="CK24" s="5" t="n"/>
      <c r="CL24" s="5" t="n"/>
      <c r="CM24" s="5" t="n"/>
      <c r="CN24" s="5" t="n"/>
      <c r="CO24" s="5" t="n"/>
      <c r="CP24" s="5" t="n"/>
      <c r="CQ24" s="5" t="n"/>
      <c r="CR24" s="5" t="n"/>
      <c r="CS24" s="5" t="n"/>
      <c r="CT24" s="5" t="n"/>
      <c r="CU24" s="5" t="n"/>
      <c r="CV24" s="5" t="n"/>
      <c r="CW24" s="5" t="n"/>
      <c r="CX24" s="5" t="n"/>
      <c r="CY24" s="5" t="n"/>
      <c r="CZ24" s="5" t="n"/>
      <c r="DA24" s="5" t="n"/>
      <c r="DB24" s="5" t="n"/>
      <c r="DC24" s="5" t="n"/>
      <c r="DD24" s="5" t="n"/>
      <c r="DE24" s="5" t="n"/>
      <c r="DF24" s="5" t="n"/>
      <c r="DG24" s="5" t="n"/>
      <c r="DH24" s="5" t="n"/>
      <c r="DI24" s="5" t="n"/>
      <c r="DJ24" s="5" t="n"/>
      <c r="DK24" s="5" t="n"/>
      <c r="DL24" s="5" t="n"/>
      <c r="DM24" s="5" t="n"/>
      <c r="DN24" s="5" t="n"/>
      <c r="DO24" s="5" t="n"/>
      <c r="DP24" s="5" t="n"/>
      <c r="DQ24" s="5" t="n"/>
      <c r="DR24" s="5" t="n"/>
      <c r="DS24" s="5" t="n"/>
      <c r="DT24" s="5" t="n"/>
      <c r="DU24" s="5" t="n"/>
      <c r="DV24" s="5" t="n"/>
      <c r="DW24" s="5" t="n"/>
      <c r="DX24" s="5" t="n"/>
      <c r="DY24" s="5" t="n"/>
      <c r="DZ24" s="5" t="n"/>
      <c r="EA24" s="5" t="n"/>
      <c r="EB24" s="5" t="n"/>
      <c r="EC24" s="5" t="n"/>
      <c r="ED24" s="5" t="n"/>
      <c r="EE24" s="5" t="n"/>
      <c r="EF24" s="5" t="n"/>
      <c r="EG24" s="5" t="n"/>
      <c r="EH24" s="5" t="n"/>
      <c r="EI24" s="5" t="n"/>
      <c r="EJ24" s="5" t="n"/>
      <c r="EK24" s="5" t="n"/>
      <c r="EL24" s="5" t="n"/>
      <c r="EM24" s="5" t="n"/>
      <c r="EN24" s="5" t="n"/>
      <c r="EO24" s="5" t="n"/>
      <c r="EP24" s="5" t="n"/>
      <c r="EQ24" s="5" t="n"/>
      <c r="ER24" s="5" t="n"/>
      <c r="ES24" s="5" t="n"/>
      <c r="ET24" s="5" t="n"/>
      <c r="EU24" s="5" t="n"/>
      <c r="EV24" s="5" t="n"/>
      <c r="EW24" s="5" t="n"/>
      <c r="EX24" s="5" t="n"/>
      <c r="EY24" s="5" t="n"/>
      <c r="EZ24" s="5" t="n"/>
      <c r="FA24" s="5" t="n"/>
      <c r="FB24" s="5" t="n"/>
      <c r="FC24" s="5" t="n"/>
      <c r="FD24" s="5" t="n"/>
      <c r="FE24" s="5" t="n"/>
      <c r="FF24" s="5" t="n"/>
      <c r="FG24" s="5" t="n"/>
      <c r="FH24" s="5" t="n"/>
      <c r="FI24" s="5" t="n"/>
      <c r="FJ24" s="5" t="n"/>
      <c r="FK24" s="5" t="n"/>
      <c r="FL24" s="5" t="n"/>
      <c r="FM24" s="5" t="n"/>
      <c r="FN24" s="5" t="n"/>
      <c r="FO24" s="5" t="n"/>
      <c r="FP24" s="5" t="n"/>
      <c r="FQ24" s="5" t="n"/>
      <c r="FR24" s="5" t="n"/>
      <c r="FS24" s="5" t="n"/>
      <c r="FT24" s="5" t="n"/>
      <c r="FU24" s="5" t="n"/>
      <c r="FV24" s="5" t="n"/>
      <c r="FW24" s="5" t="n"/>
      <c r="FX24" s="5" t="n"/>
      <c r="FY24" s="5" t="n"/>
      <c r="FZ24" s="5" t="n"/>
      <c r="GA24" s="5" t="n"/>
      <c r="GB24" s="5" t="n"/>
      <c r="GC24" s="5" t="n"/>
      <c r="GD24" s="5" t="n"/>
      <c r="GE24" s="5" t="n"/>
      <c r="GF24" s="5" t="n"/>
      <c r="GG24" s="5" t="n"/>
      <c r="GH24" s="5" t="n"/>
      <c r="GI24" s="5" t="n"/>
      <c r="GJ24" s="5" t="n"/>
      <c r="GK24" s="5" t="n"/>
      <c r="GL24" s="5" t="n"/>
      <c r="GM24" s="5" t="n"/>
      <c r="GN24" s="5" t="n"/>
      <c r="GO24" s="5" t="n"/>
      <c r="GP24" s="5" t="n"/>
      <c r="GQ24" s="5" t="n"/>
      <c r="GR24" s="5" t="n"/>
      <c r="GS24" s="5" t="n"/>
      <c r="GT24" s="5" t="n"/>
      <c r="GU24" s="5" t="n"/>
      <c r="GV24" s="5" t="n"/>
      <c r="GW24" s="5" t="n"/>
      <c r="GX24" s="5" t="n"/>
      <c r="GY24" s="5" t="n"/>
      <c r="GZ24" s="5" t="n"/>
      <c r="HA24" s="5" t="n"/>
      <c r="HB24" s="5" t="n"/>
      <c r="HC24" s="5" t="n"/>
      <c r="HD24" s="5" t="n"/>
      <c r="HE24" s="5" t="n"/>
      <c r="HF24" s="5" t="n"/>
      <c r="HG24" s="5" t="n"/>
      <c r="HH24" s="5" t="n"/>
      <c r="HI24" s="5" t="n"/>
      <c r="HJ24" s="5" t="n"/>
      <c r="HK24" s="5" t="n"/>
      <c r="HL24" s="5" t="n"/>
      <c r="HM24" s="5" t="n"/>
      <c r="HN24" s="5" t="n"/>
      <c r="HO24" s="5" t="n"/>
      <c r="HP24" s="5" t="n"/>
      <c r="HQ24" s="5" t="n"/>
      <c r="HR24" s="5" t="n"/>
      <c r="HS24" s="5" t="n"/>
      <c r="HT24" s="5" t="n"/>
      <c r="HU24" s="5" t="n"/>
      <c r="HV24" s="5" t="n"/>
      <c r="HW24" s="5" t="n"/>
      <c r="HX24" s="5" t="n"/>
      <c r="HY24" s="5" t="n"/>
      <c r="HZ24" s="5" t="n"/>
      <c r="IA24" s="5" t="n"/>
      <c r="IB24" s="5" t="n"/>
      <c r="IC24" s="5" t="n"/>
      <c r="ID24" s="5" t="n"/>
      <c r="IE24" s="5" t="n"/>
      <c r="IF24" s="5" t="n"/>
      <c r="IG24" s="5" t="n"/>
      <c r="IH24" s="5" t="n"/>
      <c r="II24" s="5" t="n"/>
      <c r="IJ24" s="5" t="n"/>
      <c r="IK24" s="5" t="n"/>
      <c r="IL24" s="5" t="n"/>
      <c r="IM24" s="5" t="n"/>
      <c r="IN24" s="5" t="n"/>
      <c r="IO24" s="5" t="n"/>
      <c r="IP24" s="5" t="n"/>
      <c r="IQ24" s="5" t="n"/>
      <c r="IR24" s="5" t="n"/>
      <c r="IS24" s="5" t="n"/>
      <c r="IT24" s="5" t="n"/>
      <c r="IU24" s="5" t="n"/>
      <c r="IV24" s="5" t="n"/>
      <c r="IW24" s="5" t="n"/>
    </row>
    <row r="25">
      <c r="A25" s="5" t="n"/>
      <c r="B25" s="5" t="n"/>
      <c r="C25" s="5" t="n"/>
      <c r="D25" s="5" t="n"/>
      <c r="E25" s="5" t="n"/>
      <c r="F25" s="5" t="n"/>
      <c r="G25" s="5" t="n"/>
      <c r="H25" s="5" t="n"/>
      <c r="I25" s="5" t="n"/>
      <c r="J25" s="5" t="n"/>
      <c r="K25" s="5" t="n"/>
      <c r="L25" s="5" t="n"/>
      <c r="M25" s="5" t="n"/>
      <c r="N25" s="5" t="n"/>
      <c r="O25" s="5" t="n"/>
      <c r="P25" s="5" t="n"/>
      <c r="Q25" s="5" t="n"/>
      <c r="R25" s="5" t="n"/>
      <c r="S25" s="5" t="n"/>
      <c r="T25" s="5" t="n"/>
      <c r="U25" s="5" t="n"/>
      <c r="V25" s="5" t="n"/>
      <c r="W25" s="5" t="n"/>
      <c r="X25" s="5" t="n"/>
      <c r="Y25" s="5" t="n"/>
      <c r="Z25" s="5" t="n"/>
      <c r="AA25" s="5" t="n"/>
      <c r="AB25" s="5" t="n"/>
      <c r="AC25" s="5" t="n"/>
      <c r="AD25" s="5" t="n"/>
      <c r="AE25" s="5" t="n"/>
      <c r="AF25" s="5" t="n"/>
      <c r="AG25" s="5" t="n"/>
      <c r="AH25" s="5" t="n"/>
      <c r="AI25" s="5" t="n"/>
      <c r="AJ25" s="5" t="n"/>
      <c r="AK25" s="5" t="n"/>
      <c r="AL25" s="5" t="n"/>
      <c r="AM25" s="5" t="n"/>
      <c r="AN25" s="5" t="n"/>
      <c r="AO25" s="5" t="n"/>
      <c r="AP25" s="5" t="n"/>
      <c r="AQ25" s="5" t="n"/>
      <c r="AR25" s="5" t="n"/>
      <c r="AS25" s="5" t="n"/>
      <c r="AT25" s="5" t="n"/>
      <c r="AU25" s="5" t="n"/>
      <c r="AV25" s="5" t="n"/>
      <c r="AW25" s="5" t="n"/>
      <c r="AX25" s="5" t="n"/>
      <c r="AY25" s="5" t="n"/>
      <c r="AZ25" s="5" t="n"/>
      <c r="BA25" s="5" t="n"/>
      <c r="BB25" s="5" t="n"/>
      <c r="BC25" s="5" t="n"/>
      <c r="BD25" s="5" t="n"/>
      <c r="BE25" s="5" t="n"/>
      <c r="BF25" s="5" t="n"/>
      <c r="BG25" s="5" t="n"/>
      <c r="BH25" s="5" t="n"/>
      <c r="BI25" s="5" t="n"/>
      <c r="BJ25" s="5" t="n"/>
      <c r="BK25" s="5" t="n"/>
      <c r="BL25" s="5" t="n"/>
      <c r="BM25" s="5" t="n"/>
      <c r="BN25" s="5" t="n"/>
      <c r="BO25" s="5" t="n"/>
      <c r="BP25" s="5" t="n"/>
      <c r="BQ25" s="5" t="n"/>
      <c r="BR25" s="5" t="n"/>
      <c r="BS25" s="5" t="n"/>
      <c r="BT25" s="5" t="n"/>
      <c r="BU25" s="5" t="n"/>
      <c r="BV25" s="5" t="n"/>
      <c r="BW25" s="5" t="n"/>
      <c r="BX25" s="5" t="n"/>
      <c r="BY25" s="5" t="n"/>
      <c r="BZ25" s="5" t="n"/>
      <c r="CA25" s="5" t="n"/>
      <c r="CB25" s="5" t="n"/>
      <c r="CC25" s="5" t="n"/>
      <c r="CD25" s="5" t="n"/>
      <c r="CE25" s="5" t="n"/>
      <c r="CF25" s="5" t="n"/>
      <c r="CG25" s="5" t="n"/>
      <c r="CH25" s="5" t="n"/>
      <c r="CI25" s="5" t="n"/>
      <c r="CJ25" s="5" t="n"/>
      <c r="CK25" s="5" t="n"/>
      <c r="CL25" s="5" t="n"/>
      <c r="CM25" s="5" t="n"/>
      <c r="CN25" s="5" t="n"/>
      <c r="CO25" s="5" t="n"/>
      <c r="CP25" s="5" t="n"/>
      <c r="CQ25" s="5" t="n"/>
      <c r="CR25" s="5" t="n"/>
      <c r="CS25" s="5" t="n"/>
      <c r="CT25" s="5" t="n"/>
      <c r="CU25" s="5" t="n"/>
      <c r="CV25" s="5" t="n"/>
      <c r="CW25" s="5" t="n"/>
      <c r="CX25" s="5" t="n"/>
      <c r="CY25" s="5" t="n"/>
      <c r="CZ25" s="5" t="n"/>
      <c r="DA25" s="5" t="n"/>
      <c r="DB25" s="5" t="n"/>
      <c r="DC25" s="5" t="n"/>
      <c r="DD25" s="5" t="n"/>
      <c r="DE25" s="5" t="n"/>
      <c r="DF25" s="5" t="n"/>
      <c r="DG25" s="5" t="n"/>
      <c r="DH25" s="5" t="n"/>
      <c r="DI25" s="5" t="n"/>
      <c r="DJ25" s="5" t="n"/>
      <c r="DK25" s="5" t="n"/>
      <c r="DL25" s="5" t="n"/>
      <c r="DM25" s="5" t="n"/>
      <c r="DN25" s="5" t="n"/>
      <c r="DO25" s="5" t="n"/>
      <c r="DP25" s="5" t="n"/>
      <c r="DQ25" s="5" t="n"/>
      <c r="DR25" s="5" t="n"/>
      <c r="DS25" s="5" t="n"/>
      <c r="DT25" s="5" t="n"/>
      <c r="DU25" s="5" t="n"/>
      <c r="DV25" s="5" t="n"/>
      <c r="DW25" s="5" t="n"/>
      <c r="DX25" s="5" t="n"/>
      <c r="DY25" s="5" t="n"/>
      <c r="DZ25" s="5" t="n"/>
      <c r="EA25" s="5" t="n"/>
      <c r="EB25" s="5" t="n"/>
      <c r="EC25" s="5" t="n"/>
      <c r="ED25" s="5" t="n"/>
      <c r="EE25" s="5" t="n"/>
      <c r="EF25" s="5" t="n"/>
      <c r="EG25" s="5" t="n"/>
      <c r="EH25" s="5" t="n"/>
      <c r="EI25" s="5" t="n"/>
      <c r="EJ25" s="5" t="n"/>
      <c r="EK25" s="5" t="n"/>
      <c r="EL25" s="5" t="n"/>
      <c r="EM25" s="5" t="n"/>
      <c r="EN25" s="5" t="n"/>
      <c r="EO25" s="5" t="n"/>
      <c r="EP25" s="5" t="n"/>
      <c r="EQ25" s="5" t="n"/>
      <c r="ER25" s="5" t="n"/>
      <c r="ES25" s="5" t="n"/>
      <c r="ET25" s="5" t="n"/>
      <c r="EU25" s="5" t="n"/>
      <c r="EV25" s="5" t="n"/>
      <c r="EW25" s="5" t="n"/>
      <c r="EX25" s="5" t="n"/>
      <c r="EY25" s="5" t="n"/>
      <c r="EZ25" s="5" t="n"/>
      <c r="FA25" s="5" t="n"/>
      <c r="FB25" s="5" t="n"/>
      <c r="FC25" s="5" t="n"/>
      <c r="FD25" s="5" t="n"/>
      <c r="FE25" s="5" t="n"/>
      <c r="FF25" s="5" t="n"/>
      <c r="FG25" s="5" t="n"/>
      <c r="FH25" s="5" t="n"/>
      <c r="FI25" s="5" t="n"/>
      <c r="FJ25" s="5" t="n"/>
      <c r="FK25" s="5" t="n"/>
      <c r="FL25" s="5" t="n"/>
      <c r="FM25" s="5" t="n"/>
      <c r="FN25" s="5" t="n"/>
      <c r="FO25" s="5" t="n"/>
      <c r="FP25" s="5" t="n"/>
      <c r="FQ25" s="5" t="n"/>
      <c r="FR25" s="5" t="n"/>
      <c r="FS25" s="5" t="n"/>
      <c r="FT25" s="5" t="n"/>
      <c r="FU25" s="5" t="n"/>
      <c r="FV25" s="5" t="n"/>
      <c r="FW25" s="5" t="n"/>
      <c r="FX25" s="5" t="n"/>
      <c r="FY25" s="5" t="n"/>
      <c r="FZ25" s="5" t="n"/>
      <c r="GA25" s="5" t="n"/>
      <c r="GB25" s="5" t="n"/>
      <c r="GC25" s="5" t="n"/>
      <c r="GD25" s="5" t="n"/>
      <c r="GE25" s="5" t="n"/>
      <c r="GF25" s="5" t="n"/>
      <c r="GG25" s="5" t="n"/>
      <c r="GH25" s="5" t="n"/>
      <c r="GI25" s="5" t="n"/>
      <c r="GJ25" s="5" t="n"/>
      <c r="GK25" s="5" t="n"/>
      <c r="GL25" s="5" t="n"/>
      <c r="GM25" s="5" t="n"/>
      <c r="GN25" s="5" t="n"/>
      <c r="GO25" s="5" t="n"/>
      <c r="GP25" s="5" t="n"/>
      <c r="GQ25" s="5" t="n"/>
      <c r="GR25" s="5" t="n"/>
      <c r="GS25" s="5" t="n"/>
      <c r="GT25" s="5" t="n"/>
      <c r="GU25" s="5" t="n"/>
      <c r="GV25" s="5" t="n"/>
      <c r="GW25" s="5" t="n"/>
      <c r="GX25" s="5" t="n"/>
      <c r="GY25" s="5" t="n"/>
      <c r="GZ25" s="5" t="n"/>
      <c r="HA25" s="5" t="n"/>
      <c r="HB25" s="5" t="n"/>
      <c r="HC25" s="5" t="n"/>
      <c r="HD25" s="5" t="n"/>
      <c r="HE25" s="5" t="n"/>
      <c r="HF25" s="5" t="n"/>
      <c r="HG25" s="5" t="n"/>
      <c r="HH25" s="5" t="n"/>
      <c r="HI25" s="5" t="n"/>
      <c r="HJ25" s="5" t="n"/>
      <c r="HK25" s="5" t="n"/>
      <c r="HL25" s="5" t="n"/>
      <c r="HM25" s="5" t="n"/>
      <c r="HN25" s="5" t="n"/>
      <c r="HO25" s="5" t="n"/>
      <c r="HP25" s="5" t="n"/>
      <c r="HQ25" s="5" t="n"/>
      <c r="HR25" s="5" t="n"/>
      <c r="HS25" s="5" t="n"/>
      <c r="HT25" s="5" t="n"/>
      <c r="HU25" s="5" t="n"/>
      <c r="HV25" s="5" t="n"/>
      <c r="HW25" s="5" t="n"/>
      <c r="HX25" s="5" t="n"/>
      <c r="HY25" s="5" t="n"/>
      <c r="HZ25" s="5" t="n"/>
      <c r="IA25" s="5" t="n"/>
      <c r="IB25" s="5" t="n"/>
      <c r="IC25" s="5" t="n"/>
      <c r="ID25" s="5" t="n"/>
      <c r="IE25" s="5" t="n"/>
      <c r="IF25" s="5" t="n"/>
      <c r="IG25" s="5" t="n"/>
      <c r="IH25" s="5" t="n"/>
      <c r="II25" s="5" t="n"/>
      <c r="IJ25" s="5" t="n"/>
      <c r="IK25" s="5" t="n"/>
      <c r="IL25" s="5" t="n"/>
      <c r="IM25" s="5" t="n"/>
      <c r="IN25" s="5" t="n"/>
      <c r="IO25" s="5" t="n"/>
      <c r="IP25" s="5" t="n"/>
      <c r="IQ25" s="5" t="n"/>
      <c r="IR25" s="5" t="n"/>
      <c r="IS25" s="5" t="n"/>
      <c r="IT25" s="5" t="n"/>
      <c r="IU25" s="5" t="n"/>
      <c r="IV25" s="5" t="n"/>
      <c r="IW25" s="5" t="n"/>
    </row>
    <row r="26">
      <c r="A26" s="5" t="n"/>
      <c r="B26" s="5" t="n"/>
      <c r="C26" s="5" t="n"/>
      <c r="D26" s="5" t="n"/>
      <c r="E26" s="5" t="n"/>
      <c r="F26" s="5" t="n"/>
      <c r="G26" s="5" t="n"/>
      <c r="H26" s="5" t="n"/>
      <c r="I26" s="5" t="n"/>
      <c r="J26" s="5" t="n"/>
      <c r="K26" s="5" t="n"/>
      <c r="L26" s="5" t="n"/>
      <c r="M26" s="5" t="n"/>
      <c r="N26" s="5" t="n"/>
      <c r="O26" s="5" t="n"/>
      <c r="P26" s="5" t="n"/>
      <c r="Q26" s="5" t="n"/>
      <c r="R26" s="5" t="n"/>
      <c r="S26" s="5" t="n"/>
      <c r="T26" s="5" t="n"/>
      <c r="U26" s="5" t="n"/>
      <c r="V26" s="5" t="n"/>
      <c r="W26" s="5" t="n"/>
      <c r="X26" s="5" t="n"/>
      <c r="Y26" s="5" t="n"/>
      <c r="Z26" s="5" t="n"/>
      <c r="AA26" s="5" t="n"/>
      <c r="AB26" s="5" t="n"/>
      <c r="AC26" s="5" t="n"/>
      <c r="AD26" s="5" t="n"/>
      <c r="AE26" s="5" t="n"/>
      <c r="AF26" s="5" t="n"/>
      <c r="AG26" s="5" t="n"/>
      <c r="AH26" s="5" t="n"/>
      <c r="AI26" s="5" t="n"/>
      <c r="AJ26" s="5" t="n"/>
      <c r="AK26" s="5" t="n"/>
      <c r="AL26" s="5" t="n"/>
      <c r="AM26" s="5" t="n"/>
      <c r="AN26" s="5" t="n"/>
      <c r="AO26" s="5" t="n"/>
      <c r="AP26" s="5" t="n"/>
      <c r="AQ26" s="5" t="n"/>
      <c r="AR26" s="5" t="n"/>
      <c r="AS26" s="5" t="n"/>
      <c r="AT26" s="5" t="n"/>
      <c r="AU26" s="5" t="n"/>
      <c r="AV26" s="5" t="n"/>
      <c r="AW26" s="5" t="n"/>
      <c r="AX26" s="5" t="n"/>
      <c r="AY26" s="5" t="n"/>
      <c r="AZ26" s="5" t="n"/>
      <c r="BA26" s="5" t="n"/>
      <c r="BB26" s="5" t="n"/>
      <c r="BC26" s="5" t="n"/>
      <c r="BD26" s="5" t="n"/>
      <c r="BE26" s="5" t="n"/>
      <c r="BF26" s="5" t="n"/>
      <c r="BG26" s="5" t="n"/>
      <c r="BH26" s="5" t="n"/>
      <c r="BI26" s="5" t="n"/>
      <c r="BJ26" s="5" t="n"/>
      <c r="BK26" s="5" t="n"/>
      <c r="BL26" s="5" t="n"/>
      <c r="BM26" s="5" t="n"/>
      <c r="BN26" s="5" t="n"/>
      <c r="BO26" s="5" t="n"/>
      <c r="BP26" s="5" t="n"/>
      <c r="BQ26" s="5" t="n"/>
      <c r="BR26" s="5" t="n"/>
      <c r="BS26" s="5" t="n"/>
      <c r="BT26" s="5" t="n"/>
      <c r="BU26" s="5" t="n"/>
      <c r="BV26" s="5" t="n"/>
      <c r="BW26" s="5" t="n"/>
      <c r="BX26" s="5" t="n"/>
      <c r="BY26" s="5" t="n"/>
      <c r="BZ26" s="5" t="n"/>
      <c r="CA26" s="5" t="n"/>
      <c r="CB26" s="5" t="n"/>
      <c r="CC26" s="5" t="n"/>
      <c r="CD26" s="5" t="n"/>
      <c r="CE26" s="5" t="n"/>
      <c r="CF26" s="5" t="n"/>
      <c r="CG26" s="5" t="n"/>
      <c r="CH26" s="5" t="n"/>
      <c r="CI26" s="5" t="n"/>
      <c r="CJ26" s="5" t="n"/>
      <c r="CK26" s="5" t="n"/>
      <c r="CL26" s="5" t="n"/>
      <c r="CM26" s="5" t="n"/>
      <c r="CN26" s="5" t="n"/>
      <c r="CO26" s="5" t="n"/>
      <c r="CP26" s="5" t="n"/>
      <c r="CQ26" s="5" t="n"/>
      <c r="CR26" s="5" t="n"/>
      <c r="CS26" s="5" t="n"/>
      <c r="CT26" s="5" t="n"/>
      <c r="CU26" s="5" t="n"/>
      <c r="CV26" s="5" t="n"/>
      <c r="CW26" s="5" t="n"/>
      <c r="CX26" s="5" t="n"/>
      <c r="CY26" s="5" t="n"/>
      <c r="CZ26" s="5" t="n"/>
      <c r="DA26" s="5" t="n"/>
      <c r="DB26" s="5" t="n"/>
      <c r="DC26" s="5" t="n"/>
      <c r="DD26" s="5" t="n"/>
      <c r="DE26" s="5" t="n"/>
      <c r="DF26" s="5" t="n"/>
      <c r="DG26" s="5" t="n"/>
      <c r="DH26" s="5" t="n"/>
      <c r="DI26" s="5" t="n"/>
      <c r="DJ26" s="5" t="n"/>
      <c r="DK26" s="5" t="n"/>
      <c r="DL26" s="5" t="n"/>
      <c r="DM26" s="5" t="n"/>
      <c r="DN26" s="5" t="n"/>
      <c r="DO26" s="5" t="n"/>
      <c r="DP26" s="5" t="n"/>
      <c r="DQ26" s="5" t="n"/>
      <c r="DR26" s="5" t="n"/>
      <c r="DS26" s="5" t="n"/>
      <c r="DT26" s="5" t="n"/>
      <c r="DU26" s="5" t="n"/>
      <c r="DV26" s="5" t="n"/>
      <c r="DW26" s="5" t="n"/>
      <c r="DX26" s="5" t="n"/>
      <c r="DY26" s="5" t="n"/>
      <c r="DZ26" s="5" t="n"/>
      <c r="EA26" s="5" t="n"/>
      <c r="EB26" s="5" t="n"/>
      <c r="EC26" s="5" t="n"/>
      <c r="ED26" s="5" t="n"/>
      <c r="EE26" s="5" t="n"/>
      <c r="EF26" s="5" t="n"/>
      <c r="EG26" s="5" t="n"/>
      <c r="EH26" s="5" t="n"/>
      <c r="EI26" s="5" t="n"/>
      <c r="EJ26" s="5" t="n"/>
      <c r="EK26" s="5" t="n"/>
      <c r="EL26" s="5" t="n"/>
      <c r="EM26" s="5" t="n"/>
      <c r="EN26" s="5" t="n"/>
      <c r="EO26" s="5" t="n"/>
      <c r="EP26" s="5" t="n"/>
      <c r="EQ26" s="5" t="n"/>
      <c r="ER26" s="5" t="n"/>
      <c r="ES26" s="5" t="n"/>
      <c r="ET26" s="5" t="n"/>
      <c r="EU26" s="5" t="n"/>
      <c r="EV26" s="5" t="n"/>
      <c r="EW26" s="5" t="n"/>
      <c r="EX26" s="5" t="n"/>
      <c r="EY26" s="5" t="n"/>
      <c r="EZ26" s="5" t="n"/>
      <c r="FA26" s="5" t="n"/>
      <c r="FB26" s="5" t="n"/>
      <c r="FC26" s="5" t="n"/>
      <c r="FD26" s="5" t="n"/>
      <c r="FE26" s="5" t="n"/>
      <c r="FF26" s="5" t="n"/>
      <c r="FG26" s="5" t="n"/>
      <c r="FH26" s="5" t="n"/>
      <c r="FI26" s="5" t="n"/>
      <c r="FJ26" s="5" t="n"/>
      <c r="FK26" s="5" t="n"/>
      <c r="FL26" s="5" t="n"/>
      <c r="FM26" s="5" t="n"/>
      <c r="FN26" s="5" t="n"/>
      <c r="FO26" s="5" t="n"/>
      <c r="FP26" s="5" t="n"/>
      <c r="FQ26" s="5" t="n"/>
      <c r="FR26" s="5" t="n"/>
      <c r="FS26" s="5" t="n"/>
      <c r="FT26" s="5" t="n"/>
      <c r="FU26" s="5" t="n"/>
      <c r="FV26" s="5" t="n"/>
      <c r="FW26" s="5" t="n"/>
      <c r="FX26" s="5" t="n"/>
      <c r="FY26" s="5" t="n"/>
      <c r="FZ26" s="5" t="n"/>
      <c r="GA26" s="5" t="n"/>
      <c r="GB26" s="5" t="n"/>
      <c r="GC26" s="5" t="n"/>
      <c r="GD26" s="5" t="n"/>
      <c r="GE26" s="5" t="n"/>
      <c r="GF26" s="5" t="n"/>
      <c r="GG26" s="5" t="n"/>
      <c r="GH26" s="5" t="n"/>
      <c r="GI26" s="5" t="n"/>
      <c r="GJ26" s="5" t="n"/>
      <c r="GK26" s="5" t="n"/>
      <c r="GL26" s="5" t="n"/>
      <c r="GM26" s="5" t="n"/>
      <c r="GN26" s="5" t="n"/>
      <c r="GO26" s="5" t="n"/>
      <c r="GP26" s="5" t="n"/>
      <c r="GQ26" s="5" t="n"/>
      <c r="GR26" s="5" t="n"/>
      <c r="GS26" s="5" t="n"/>
      <c r="GT26" s="5" t="n"/>
      <c r="GU26" s="5" t="n"/>
      <c r="GV26" s="5" t="n"/>
      <c r="GW26" s="5" t="n"/>
      <c r="GX26" s="5" t="n"/>
      <c r="GY26" s="5" t="n"/>
      <c r="GZ26" s="5" t="n"/>
      <c r="HA26" s="5" t="n"/>
      <c r="HB26" s="5" t="n"/>
      <c r="HC26" s="5" t="n"/>
      <c r="HD26" s="5" t="n"/>
      <c r="HE26" s="5" t="n"/>
      <c r="HF26" s="5" t="n"/>
      <c r="HG26" s="5" t="n"/>
      <c r="HH26" s="5" t="n"/>
      <c r="HI26" s="5" t="n"/>
      <c r="HJ26" s="5" t="n"/>
      <c r="HK26" s="5" t="n"/>
      <c r="HL26" s="5" t="n"/>
      <c r="HM26" s="5" t="n"/>
      <c r="HN26" s="5" t="n"/>
      <c r="HO26" s="5" t="n"/>
      <c r="HP26" s="5" t="n"/>
      <c r="HQ26" s="5" t="n"/>
      <c r="HR26" s="5" t="n"/>
      <c r="HS26" s="5" t="n"/>
      <c r="HT26" s="5" t="n"/>
      <c r="HU26" s="5" t="n"/>
      <c r="HV26" s="5" t="n"/>
      <c r="HW26" s="5" t="n"/>
      <c r="HX26" s="5" t="n"/>
      <c r="HY26" s="5" t="n"/>
      <c r="HZ26" s="5" t="n"/>
      <c r="IA26" s="5" t="n"/>
      <c r="IB26" s="5" t="n"/>
      <c r="IC26" s="5" t="n"/>
      <c r="ID26" s="5" t="n"/>
      <c r="IE26" s="5" t="n"/>
      <c r="IF26" s="5" t="n"/>
      <c r="IG26" s="5" t="n"/>
      <c r="IH26" s="5" t="n"/>
      <c r="II26" s="5" t="n"/>
      <c r="IJ26" s="5" t="n"/>
      <c r="IK26" s="5" t="n"/>
      <c r="IL26" s="5" t="n"/>
      <c r="IM26" s="5" t="n"/>
      <c r="IN26" s="5" t="n"/>
      <c r="IO26" s="5" t="n"/>
      <c r="IP26" s="5" t="n"/>
      <c r="IQ26" s="5" t="n"/>
      <c r="IR26" s="5" t="n"/>
      <c r="IS26" s="5" t="n"/>
      <c r="IT26" s="5" t="n"/>
      <c r="IU26" s="5" t="n"/>
      <c r="IV26" s="5" t="n"/>
      <c r="IW26" s="5" t="n"/>
    </row>
    <row r="27">
      <c r="A27" s="5" t="n"/>
      <c r="B27" s="5" t="n"/>
      <c r="C27" s="5" t="n"/>
      <c r="D27" s="5" t="n"/>
      <c r="E27" s="5" t="n"/>
      <c r="F27" s="5" t="n"/>
      <c r="G27" s="5" t="n"/>
      <c r="H27" s="5" t="n"/>
      <c r="I27" s="5" t="n"/>
      <c r="J27" s="5" t="n"/>
      <c r="K27" s="5" t="n"/>
      <c r="L27" s="5" t="n"/>
      <c r="M27" s="5" t="n"/>
      <c r="N27" s="5" t="n"/>
      <c r="O27" s="5" t="n"/>
      <c r="P27" s="5" t="n"/>
      <c r="Q27" s="5" t="n"/>
      <c r="R27" s="5" t="n"/>
      <c r="S27" s="5" t="n"/>
      <c r="T27" s="5" t="n"/>
      <c r="U27" s="5" t="n"/>
      <c r="V27" s="5" t="n"/>
      <c r="W27" s="5" t="n"/>
      <c r="X27" s="5" t="n"/>
      <c r="Y27" s="5" t="n"/>
      <c r="Z27" s="5" t="n"/>
      <c r="AA27" s="5" t="n"/>
      <c r="AB27" s="5" t="n"/>
      <c r="AC27" s="5" t="n"/>
      <c r="AD27" s="5" t="n"/>
      <c r="AE27" s="5" t="n"/>
      <c r="AF27" s="5" t="n"/>
      <c r="AG27" s="5" t="n"/>
      <c r="AH27" s="5" t="n"/>
      <c r="AI27" s="5" t="n"/>
      <c r="AJ27" s="5" t="n"/>
      <c r="AK27" s="5" t="n"/>
      <c r="AL27" s="5" t="n"/>
      <c r="AM27" s="5" t="n"/>
      <c r="AN27" s="5" t="n"/>
      <c r="AO27" s="5" t="n"/>
      <c r="AP27" s="5" t="n"/>
      <c r="AQ27" s="5" t="n"/>
      <c r="AR27" s="5" t="n"/>
      <c r="AS27" s="5" t="n"/>
      <c r="AT27" s="5" t="n"/>
      <c r="AU27" s="5" t="n"/>
      <c r="AV27" s="5" t="n"/>
      <c r="AW27" s="5" t="n"/>
      <c r="AX27" s="5" t="n"/>
      <c r="AY27" s="5" t="n"/>
      <c r="AZ27" s="5" t="n"/>
      <c r="BA27" s="5" t="n"/>
      <c r="BB27" s="5" t="n"/>
      <c r="BC27" s="5" t="n"/>
      <c r="BD27" s="5" t="n"/>
      <c r="BE27" s="5" t="n"/>
      <c r="BF27" s="5" t="n"/>
      <c r="BG27" s="5" t="n"/>
      <c r="BH27" s="5" t="n"/>
      <c r="BI27" s="5" t="n"/>
      <c r="BJ27" s="5" t="n"/>
      <c r="BK27" s="5" t="n"/>
      <c r="BL27" s="5" t="n"/>
      <c r="BM27" s="5" t="n"/>
      <c r="BN27" s="5" t="n"/>
      <c r="BO27" s="5" t="n"/>
      <c r="BP27" s="5" t="n"/>
      <c r="BQ27" s="5" t="n"/>
      <c r="BR27" s="5" t="n"/>
      <c r="BS27" s="5" t="n"/>
      <c r="BT27" s="5" t="n"/>
      <c r="BU27" s="5" t="n"/>
      <c r="BV27" s="5" t="n"/>
      <c r="BW27" s="5" t="n"/>
      <c r="BX27" s="5" t="n"/>
      <c r="BY27" s="5" t="n"/>
      <c r="BZ27" s="5" t="n"/>
      <c r="CA27" s="5" t="n"/>
      <c r="CB27" s="5" t="n"/>
      <c r="CC27" s="5" t="n"/>
      <c r="CD27" s="5" t="n"/>
      <c r="CE27" s="5" t="n"/>
      <c r="CF27" s="5" t="n"/>
      <c r="CG27" s="5" t="n"/>
      <c r="CH27" s="5" t="n"/>
      <c r="CI27" s="5" t="n"/>
      <c r="CJ27" s="5" t="n"/>
      <c r="CK27" s="5" t="n"/>
      <c r="CL27" s="5" t="n"/>
      <c r="CM27" s="5" t="n"/>
      <c r="CN27" s="5" t="n"/>
      <c r="CO27" s="5" t="n"/>
      <c r="CP27" s="5" t="n"/>
      <c r="CQ27" s="5" t="n"/>
      <c r="CR27" s="5" t="n"/>
      <c r="CS27" s="5" t="n"/>
      <c r="CT27" s="5" t="n"/>
      <c r="CU27" s="5" t="n"/>
      <c r="CV27" s="5" t="n"/>
      <c r="CW27" s="5" t="n"/>
      <c r="CX27" s="5" t="n"/>
      <c r="CY27" s="5" t="n"/>
      <c r="CZ27" s="5" t="n"/>
      <c r="DA27" s="5" t="n"/>
      <c r="DB27" s="5" t="n"/>
      <c r="DC27" s="5" t="n"/>
      <c r="DD27" s="5" t="n"/>
      <c r="DE27" s="5" t="n"/>
      <c r="DF27" s="5" t="n"/>
      <c r="DG27" s="5" t="n"/>
      <c r="DH27" s="5" t="n"/>
      <c r="DI27" s="5" t="n"/>
      <c r="DJ27" s="5" t="n"/>
      <c r="DK27" s="5" t="n"/>
      <c r="DL27" s="5" t="n"/>
      <c r="DM27" s="5" t="n"/>
      <c r="DN27" s="5" t="n"/>
      <c r="DO27" s="5" t="n"/>
      <c r="DP27" s="5" t="n"/>
      <c r="DQ27" s="5" t="n"/>
      <c r="DR27" s="5" t="n"/>
      <c r="DS27" s="5" t="n"/>
      <c r="DT27" s="5" t="n"/>
      <c r="DU27" s="5" t="n"/>
      <c r="DV27" s="5" t="n"/>
      <c r="DW27" s="5" t="n"/>
      <c r="DX27" s="5" t="n"/>
      <c r="DY27" s="5" t="n"/>
      <c r="DZ27" s="5" t="n"/>
      <c r="EA27" s="5" t="n"/>
      <c r="EB27" s="5" t="n"/>
      <c r="EC27" s="5" t="n"/>
      <c r="ED27" s="5" t="n"/>
      <c r="EE27" s="5" t="n"/>
      <c r="EF27" s="5" t="n"/>
      <c r="EG27" s="5" t="n"/>
      <c r="EH27" s="5" t="n"/>
      <c r="EI27" s="5" t="n"/>
      <c r="EJ27" s="5" t="n"/>
      <c r="EK27" s="5" t="n"/>
      <c r="EL27" s="5" t="n"/>
      <c r="EM27" s="5" t="n"/>
      <c r="EN27" s="5" t="n"/>
      <c r="EO27" s="5" t="n"/>
      <c r="EP27" s="5" t="n"/>
      <c r="EQ27" s="5" t="n"/>
      <c r="ER27" s="5" t="n"/>
      <c r="ES27" s="5" t="n"/>
      <c r="ET27" s="5" t="n"/>
      <c r="EU27" s="5" t="n"/>
      <c r="EV27" s="5" t="n"/>
      <c r="EW27" s="5" t="n"/>
      <c r="EX27" s="5" t="n"/>
      <c r="EY27" s="5" t="n"/>
      <c r="EZ27" s="5" t="n"/>
      <c r="FA27" s="5" t="n"/>
      <c r="FB27" s="5" t="n"/>
      <c r="FC27" s="5" t="n"/>
      <c r="FD27" s="5" t="n"/>
      <c r="FE27" s="5" t="n"/>
      <c r="FF27" s="5" t="n"/>
      <c r="FG27" s="5" t="n"/>
      <c r="FH27" s="5" t="n"/>
      <c r="FI27" s="5" t="n"/>
      <c r="FJ27" s="5" t="n"/>
      <c r="FK27" s="5" t="n"/>
      <c r="FL27" s="5" t="n"/>
      <c r="FM27" s="5" t="n"/>
      <c r="FN27" s="5" t="n"/>
      <c r="FO27" s="5" t="n"/>
      <c r="FP27" s="5" t="n"/>
      <c r="FQ27" s="5" t="n"/>
      <c r="FR27" s="5" t="n"/>
      <c r="FS27" s="5" t="n"/>
      <c r="FT27" s="5" t="n"/>
      <c r="FU27" s="5" t="n"/>
      <c r="FV27" s="5" t="n"/>
      <c r="FW27" s="5" t="n"/>
      <c r="FX27" s="5" t="n"/>
      <c r="FY27" s="5" t="n"/>
      <c r="FZ27" s="5" t="n"/>
      <c r="GA27" s="5" t="n"/>
      <c r="GB27" s="5" t="n"/>
      <c r="GC27" s="5" t="n"/>
      <c r="GD27" s="5" t="n"/>
      <c r="GE27" s="5" t="n"/>
      <c r="GF27" s="5" t="n"/>
      <c r="GG27" s="5" t="n"/>
      <c r="GH27" s="5" t="n"/>
      <c r="GI27" s="5" t="n"/>
      <c r="GJ27" s="5" t="n"/>
      <c r="GK27" s="5" t="n"/>
      <c r="GL27" s="5" t="n"/>
      <c r="GM27" s="5" t="n"/>
      <c r="GN27" s="5" t="n"/>
      <c r="GO27" s="5" t="n"/>
      <c r="GP27" s="5" t="n"/>
      <c r="GQ27" s="5" t="n"/>
      <c r="GR27" s="5" t="n"/>
      <c r="GS27" s="5" t="n"/>
      <c r="GT27" s="5" t="n"/>
      <c r="GU27" s="5" t="n"/>
      <c r="GV27" s="5" t="n"/>
      <c r="GW27" s="5" t="n"/>
      <c r="GX27" s="5" t="n"/>
      <c r="GY27" s="5" t="n"/>
      <c r="GZ27" s="5" t="n"/>
      <c r="HA27" s="5" t="n"/>
      <c r="HB27" s="5" t="n"/>
      <c r="HC27" s="5" t="n"/>
      <c r="HD27" s="5" t="n"/>
      <c r="HE27" s="5" t="n"/>
      <c r="HF27" s="5" t="n"/>
      <c r="HG27" s="5" t="n"/>
      <c r="HH27" s="5" t="n"/>
      <c r="HI27" s="5" t="n"/>
      <c r="HJ27" s="5" t="n"/>
      <c r="HK27" s="5" t="n"/>
      <c r="HL27" s="5" t="n"/>
      <c r="HM27" s="5" t="n"/>
      <c r="HN27" s="5" t="n"/>
      <c r="HO27" s="5" t="n"/>
      <c r="HP27" s="5" t="n"/>
      <c r="HQ27" s="5" t="n"/>
      <c r="HR27" s="5" t="n"/>
      <c r="HS27" s="5" t="n"/>
      <c r="HT27" s="5" t="n"/>
      <c r="HU27" s="5" t="n"/>
      <c r="HV27" s="5" t="n"/>
      <c r="HW27" s="5" t="n"/>
      <c r="HX27" s="5" t="n"/>
      <c r="HY27" s="5" t="n"/>
      <c r="HZ27" s="5" t="n"/>
      <c r="IA27" s="5" t="n"/>
      <c r="IB27" s="5" t="n"/>
      <c r="IC27" s="5" t="n"/>
      <c r="ID27" s="5" t="n"/>
      <c r="IE27" s="5" t="n"/>
      <c r="IF27" s="5" t="n"/>
      <c r="IG27" s="5" t="n"/>
      <c r="IH27" s="5" t="n"/>
      <c r="II27" s="5" t="n"/>
      <c r="IJ27" s="5" t="n"/>
      <c r="IK27" s="5" t="n"/>
      <c r="IL27" s="5" t="n"/>
      <c r="IM27" s="5" t="n"/>
      <c r="IN27" s="5" t="n"/>
      <c r="IO27" s="5" t="n"/>
      <c r="IP27" s="5" t="n"/>
      <c r="IQ27" s="5" t="n"/>
      <c r="IR27" s="5" t="n"/>
      <c r="IS27" s="5" t="n"/>
      <c r="IT27" s="5" t="n"/>
      <c r="IU27" s="5" t="n"/>
      <c r="IV27" s="5" t="n"/>
      <c r="IW27" s="5" t="n"/>
    </row>
    <row r="28">
      <c r="A28" s="5" t="n"/>
      <c r="B28" s="5" t="n"/>
      <c r="C28" s="5" t="n"/>
      <c r="D28" s="5" t="n"/>
      <c r="E28" s="5" t="n"/>
      <c r="F28" s="5" t="n"/>
      <c r="G28" s="5" t="n"/>
      <c r="H28" s="5" t="n"/>
      <c r="I28" s="5" t="n"/>
      <c r="J28" s="5" t="n"/>
      <c r="K28" s="5" t="n"/>
      <c r="L28" s="5" t="n"/>
      <c r="M28" s="5" t="n"/>
      <c r="N28" s="5" t="n"/>
      <c r="O28" s="5" t="n"/>
      <c r="P28" s="5" t="n"/>
      <c r="Q28" s="5" t="n"/>
      <c r="R28" s="5" t="n"/>
      <c r="S28" s="5" t="n"/>
      <c r="T28" s="5" t="n"/>
      <c r="U28" s="5" t="n"/>
      <c r="V28" s="5" t="n"/>
      <c r="W28" s="5" t="n"/>
      <c r="X28" s="5" t="n"/>
      <c r="Y28" s="5" t="n"/>
      <c r="Z28" s="5" t="n"/>
      <c r="AA28" s="5" t="n"/>
      <c r="AB28" s="5" t="n"/>
      <c r="AC28" s="5" t="n"/>
      <c r="AD28" s="5" t="n"/>
      <c r="AE28" s="5" t="n"/>
      <c r="AF28" s="5" t="n"/>
      <c r="AG28" s="5" t="n"/>
      <c r="AH28" s="5" t="n"/>
      <c r="AI28" s="5" t="n"/>
      <c r="AJ28" s="5" t="n"/>
      <c r="AK28" s="5" t="n"/>
      <c r="AL28" s="5" t="n"/>
      <c r="AM28" s="5" t="n"/>
      <c r="AN28" s="5" t="n"/>
      <c r="AO28" s="5" t="n"/>
      <c r="AP28" s="5" t="n"/>
      <c r="AQ28" s="5" t="n"/>
      <c r="AR28" s="5" t="n"/>
      <c r="AS28" s="5" t="n"/>
      <c r="AT28" s="5" t="n"/>
      <c r="AU28" s="5" t="n"/>
      <c r="AV28" s="5" t="n"/>
      <c r="AW28" s="5" t="n"/>
      <c r="AX28" s="5" t="n"/>
      <c r="AY28" s="5" t="n"/>
      <c r="AZ28" s="5" t="n"/>
      <c r="BA28" s="5" t="n"/>
      <c r="BB28" s="5" t="n"/>
      <c r="BC28" s="5" t="n"/>
      <c r="BD28" s="5" t="n"/>
      <c r="BE28" s="5" t="n"/>
      <c r="BF28" s="5" t="n"/>
      <c r="BG28" s="5" t="n"/>
      <c r="BH28" s="5" t="n"/>
      <c r="BI28" s="5" t="n"/>
      <c r="BJ28" s="5" t="n"/>
      <c r="BK28" s="5" t="n"/>
      <c r="BL28" s="5" t="n"/>
      <c r="BM28" s="5" t="n"/>
      <c r="BN28" s="5" t="n"/>
      <c r="BO28" s="5" t="n"/>
      <c r="BP28" s="5" t="n"/>
      <c r="BQ28" s="5" t="n"/>
      <c r="BR28" s="5" t="n"/>
      <c r="BS28" s="5" t="n"/>
      <c r="BT28" s="5" t="n"/>
      <c r="BU28" s="5" t="n"/>
      <c r="BV28" s="5" t="n"/>
      <c r="BW28" s="5" t="n"/>
      <c r="BX28" s="5" t="n"/>
      <c r="BY28" s="5" t="n"/>
      <c r="BZ28" s="5" t="n"/>
      <c r="CA28" s="5" t="n"/>
      <c r="CB28" s="5" t="n"/>
      <c r="CC28" s="5" t="n"/>
      <c r="CD28" s="5" t="n"/>
      <c r="CE28" s="5" t="n"/>
      <c r="CF28" s="5" t="n"/>
      <c r="CG28" s="5" t="n"/>
      <c r="CH28" s="5" t="n"/>
      <c r="CI28" s="5" t="n"/>
      <c r="CJ28" s="5" t="n"/>
      <c r="CK28" s="5" t="n"/>
      <c r="CL28" s="5" t="n"/>
      <c r="CM28" s="5" t="n"/>
      <c r="CN28" s="5" t="n"/>
      <c r="CO28" s="5" t="n"/>
      <c r="CP28" s="5" t="n"/>
      <c r="CQ28" s="5" t="n"/>
      <c r="CR28" s="5" t="n"/>
      <c r="CS28" s="5" t="n"/>
      <c r="CT28" s="5" t="n"/>
      <c r="CU28" s="5" t="n"/>
      <c r="CV28" s="5" t="n"/>
      <c r="CW28" s="5" t="n"/>
      <c r="CX28" s="5" t="n"/>
      <c r="CY28" s="5" t="n"/>
      <c r="CZ28" s="5" t="n"/>
      <c r="DA28" s="5" t="n"/>
      <c r="DB28" s="5" t="n"/>
      <c r="DC28" s="5" t="n"/>
      <c r="DD28" s="5" t="n"/>
      <c r="DE28" s="5" t="n"/>
      <c r="DF28" s="5" t="n"/>
      <c r="DG28" s="5" t="n"/>
      <c r="DH28" s="5" t="n"/>
      <c r="DI28" s="5" t="n"/>
      <c r="DJ28" s="5" t="n"/>
      <c r="DK28" s="5" t="n"/>
      <c r="DL28" s="5" t="n"/>
      <c r="DM28" s="5" t="n"/>
      <c r="DN28" s="5" t="n"/>
      <c r="DO28" s="5" t="n"/>
      <c r="DP28" s="5" t="n"/>
      <c r="DQ28" s="5" t="n"/>
      <c r="DR28" s="5" t="n"/>
      <c r="DS28" s="5" t="n"/>
      <c r="DT28" s="5" t="n"/>
      <c r="DU28" s="5" t="n"/>
      <c r="DV28" s="5" t="n"/>
      <c r="DW28" s="5" t="n"/>
      <c r="DX28" s="5" t="n"/>
      <c r="DY28" s="5" t="n"/>
      <c r="DZ28" s="5" t="n"/>
      <c r="EA28" s="5" t="n"/>
      <c r="EB28" s="5" t="n"/>
      <c r="EC28" s="5" t="n"/>
      <c r="ED28" s="5" t="n"/>
      <c r="EE28" s="5" t="n"/>
      <c r="EF28" s="5" t="n"/>
      <c r="EG28" s="5" t="n"/>
      <c r="EH28" s="5" t="n"/>
      <c r="EI28" s="5" t="n"/>
      <c r="EJ28" s="5" t="n"/>
      <c r="EK28" s="5" t="n"/>
      <c r="EL28" s="5" t="n"/>
      <c r="EM28" s="5" t="n"/>
      <c r="EN28" s="5" t="n"/>
      <c r="EO28" s="5" t="n"/>
      <c r="EP28" s="5" t="n"/>
      <c r="EQ28" s="5" t="n"/>
      <c r="ER28" s="5" t="n"/>
      <c r="ES28" s="5" t="n"/>
      <c r="ET28" s="5" t="n"/>
      <c r="EU28" s="5" t="n"/>
      <c r="EV28" s="5" t="n"/>
      <c r="EW28" s="5" t="n"/>
      <c r="EX28" s="5" t="n"/>
      <c r="EY28" s="5" t="n"/>
      <c r="EZ28" s="5" t="n"/>
      <c r="FA28" s="5" t="n"/>
      <c r="FB28" s="5" t="n"/>
      <c r="FC28" s="5" t="n"/>
      <c r="FD28" s="5" t="n"/>
      <c r="FE28" s="5" t="n"/>
      <c r="FF28" s="5" t="n"/>
      <c r="FG28" s="5" t="n"/>
      <c r="FH28" s="5" t="n"/>
      <c r="FI28" s="5" t="n"/>
      <c r="FJ28" s="5" t="n"/>
      <c r="FK28" s="5" t="n"/>
      <c r="FL28" s="5" t="n"/>
      <c r="FM28" s="5" t="n"/>
      <c r="FN28" s="5" t="n"/>
      <c r="FO28" s="5" t="n"/>
      <c r="FP28" s="5" t="n"/>
      <c r="FQ28" s="5" t="n"/>
      <c r="FR28" s="5" t="n"/>
      <c r="FS28" s="5" t="n"/>
      <c r="FT28" s="5" t="n"/>
      <c r="FU28" s="5" t="n"/>
      <c r="FV28" s="5" t="n"/>
      <c r="FW28" s="5" t="n"/>
      <c r="FX28" s="5" t="n"/>
      <c r="FY28" s="5" t="n"/>
      <c r="FZ28" s="5" t="n"/>
      <c r="GA28" s="5" t="n"/>
      <c r="GB28" s="5" t="n"/>
      <c r="GC28" s="5" t="n"/>
      <c r="GD28" s="5" t="n"/>
      <c r="GE28" s="5" t="n"/>
      <c r="GF28" s="5" t="n"/>
      <c r="GG28" s="5" t="n"/>
      <c r="GH28" s="5" t="n"/>
      <c r="GI28" s="5" t="n"/>
      <c r="GJ28" s="5" t="n"/>
      <c r="GK28" s="5" t="n"/>
      <c r="GL28" s="5" t="n"/>
      <c r="GM28" s="5" t="n"/>
      <c r="GN28" s="5" t="n"/>
      <c r="GO28" s="5" t="n"/>
      <c r="GP28" s="5" t="n"/>
      <c r="GQ28" s="5" t="n"/>
      <c r="GR28" s="5" t="n"/>
      <c r="GS28" s="5" t="n"/>
      <c r="GT28" s="5" t="n"/>
      <c r="GU28" s="5" t="n"/>
      <c r="GV28" s="5" t="n"/>
      <c r="GW28" s="5" t="n"/>
      <c r="GX28" s="5" t="n"/>
      <c r="GY28" s="5" t="n"/>
      <c r="GZ28" s="5" t="n"/>
      <c r="HA28" s="5" t="n"/>
      <c r="HB28" s="5" t="n"/>
      <c r="HC28" s="5" t="n"/>
      <c r="HD28" s="5" t="n"/>
      <c r="HE28" s="5" t="n"/>
      <c r="HF28" s="5" t="n"/>
      <c r="HG28" s="5" t="n"/>
      <c r="HH28" s="5" t="n"/>
      <c r="HI28" s="5" t="n"/>
      <c r="HJ28" s="5" t="n"/>
      <c r="HK28" s="5" t="n"/>
      <c r="HL28" s="5" t="n"/>
      <c r="HM28" s="5" t="n"/>
      <c r="HN28" s="5" t="n"/>
      <c r="HO28" s="5" t="n"/>
      <c r="HP28" s="5" t="n"/>
      <c r="HQ28" s="5" t="n"/>
      <c r="HR28" s="5" t="n"/>
      <c r="HS28" s="5" t="n"/>
      <c r="HT28" s="5" t="n"/>
      <c r="HU28" s="5" t="n"/>
      <c r="HV28" s="5" t="n"/>
      <c r="HW28" s="5" t="n"/>
      <c r="HX28" s="5" t="n"/>
      <c r="HY28" s="5" t="n"/>
      <c r="HZ28" s="5" t="n"/>
      <c r="IA28" s="5" t="n"/>
      <c r="IB28" s="5" t="n"/>
      <c r="IC28" s="5" t="n"/>
      <c r="ID28" s="5" t="n"/>
      <c r="IE28" s="5" t="n"/>
      <c r="IF28" s="5" t="n"/>
      <c r="IG28" s="5" t="n"/>
      <c r="IH28" s="5" t="n"/>
      <c r="II28" s="5" t="n"/>
      <c r="IJ28" s="5" t="n"/>
      <c r="IK28" s="5" t="n"/>
      <c r="IL28" s="5" t="n"/>
      <c r="IM28" s="5" t="n"/>
      <c r="IN28" s="5" t="n"/>
      <c r="IO28" s="5" t="n"/>
      <c r="IP28" s="5" t="n"/>
      <c r="IQ28" s="5" t="n"/>
      <c r="IR28" s="5" t="n"/>
      <c r="IS28" s="5" t="n"/>
      <c r="IT28" s="5" t="n"/>
      <c r="IU28" s="5" t="n"/>
      <c r="IV28" s="5" t="n"/>
      <c r="IW28" s="5" t="n"/>
    </row>
    <row r="29">
      <c r="A29" s="5" t="n"/>
      <c r="B29" s="5" t="n"/>
      <c r="C29" s="5" t="n"/>
      <c r="D29" s="5" t="n"/>
      <c r="E29" s="5" t="n"/>
      <c r="F29" s="5" t="n"/>
      <c r="G29" s="5" t="n"/>
      <c r="H29" s="5" t="n"/>
      <c r="I29" s="5" t="n"/>
      <c r="J29" s="5" t="n"/>
      <c r="K29" s="5" t="n"/>
      <c r="L29" s="5" t="n"/>
      <c r="M29" s="5" t="n"/>
      <c r="N29" s="5" t="n"/>
      <c r="O29" s="5" t="n"/>
      <c r="P29" s="5" t="n"/>
      <c r="Q29" s="5" t="n"/>
      <c r="R29" s="5" t="n"/>
      <c r="S29" s="5" t="n"/>
      <c r="T29" s="5" t="n"/>
      <c r="U29" s="5" t="n"/>
      <c r="V29" s="5" t="n"/>
      <c r="W29" s="5" t="n"/>
      <c r="X29" s="5" t="n"/>
      <c r="Y29" s="5" t="n"/>
      <c r="Z29" s="5" t="n"/>
      <c r="AA29" s="5" t="n"/>
      <c r="AB29" s="5" t="n"/>
      <c r="AC29" s="5" t="n"/>
      <c r="AD29" s="5" t="n"/>
      <c r="AE29" s="5" t="n"/>
      <c r="AF29" s="5" t="n"/>
      <c r="AG29" s="5" t="n"/>
      <c r="AH29" s="5" t="n"/>
      <c r="AI29" s="5" t="n"/>
      <c r="AJ29" s="5" t="n"/>
      <c r="AK29" s="5" t="n"/>
      <c r="AL29" s="5" t="n"/>
      <c r="AM29" s="5" t="n"/>
      <c r="AN29" s="5" t="n"/>
      <c r="AO29" s="5" t="n"/>
      <c r="AP29" s="5" t="n"/>
      <c r="AQ29" s="5" t="n"/>
      <c r="AR29" s="5" t="n"/>
      <c r="AS29" s="5" t="n"/>
      <c r="AT29" s="5" t="n"/>
      <c r="AU29" s="5" t="n"/>
      <c r="AV29" s="5" t="n"/>
      <c r="AW29" s="5" t="n"/>
      <c r="AX29" s="5" t="n"/>
      <c r="AY29" s="5" t="n"/>
      <c r="AZ29" s="5" t="n"/>
      <c r="BA29" s="5" t="n"/>
      <c r="BB29" s="5" t="n"/>
      <c r="BC29" s="5" t="n"/>
      <c r="BD29" s="5" t="n"/>
      <c r="BE29" s="5" t="n"/>
      <c r="BF29" s="5" t="n"/>
      <c r="BG29" s="5" t="n"/>
      <c r="BH29" s="5" t="n"/>
      <c r="BI29" s="5" t="n"/>
      <c r="BJ29" s="5" t="n"/>
      <c r="BK29" s="5" t="n"/>
      <c r="BL29" s="5" t="n"/>
      <c r="BM29" s="5" t="n"/>
      <c r="BN29" s="5" t="n"/>
      <c r="BO29" s="5" t="n"/>
      <c r="BP29" s="5" t="n"/>
      <c r="BQ29" s="5" t="n"/>
      <c r="BR29" s="5" t="n"/>
      <c r="BS29" s="5" t="n"/>
      <c r="BT29" s="5" t="n"/>
      <c r="BU29" s="5" t="n"/>
      <c r="BV29" s="5" t="n"/>
      <c r="BW29" s="5" t="n"/>
      <c r="BX29" s="5" t="n"/>
      <c r="BY29" s="5" t="n"/>
      <c r="BZ29" s="5" t="n"/>
      <c r="CA29" s="5" t="n"/>
      <c r="CB29" s="5" t="n"/>
      <c r="CC29" s="5" t="n"/>
      <c r="CD29" s="5" t="n"/>
      <c r="CE29" s="5" t="n"/>
      <c r="CF29" s="5" t="n"/>
      <c r="CG29" s="5" t="n"/>
      <c r="CH29" s="5" t="n"/>
      <c r="CI29" s="5" t="n"/>
      <c r="CJ29" s="5" t="n"/>
      <c r="CK29" s="5" t="n"/>
      <c r="CL29" s="5" t="n"/>
      <c r="CM29" s="5" t="n"/>
      <c r="CN29" s="5" t="n"/>
      <c r="CO29" s="5" t="n"/>
      <c r="CP29" s="5" t="n"/>
      <c r="CQ29" s="5" t="n"/>
      <c r="CR29" s="5" t="n"/>
      <c r="CS29" s="5" t="n"/>
      <c r="CT29" s="5" t="n"/>
      <c r="CU29" s="5" t="n"/>
      <c r="CV29" s="5" t="n"/>
      <c r="CW29" s="5" t="n"/>
      <c r="CX29" s="5" t="n"/>
      <c r="CY29" s="5" t="n"/>
      <c r="CZ29" s="5" t="n"/>
      <c r="DA29" s="5" t="n"/>
      <c r="DB29" s="5" t="n"/>
      <c r="DC29" s="5" t="n"/>
      <c r="DD29" s="5" t="n"/>
      <c r="DE29" s="5" t="n"/>
      <c r="DF29" s="5" t="n"/>
      <c r="DG29" s="5" t="n"/>
      <c r="DH29" s="5" t="n"/>
      <c r="DI29" s="5" t="n"/>
      <c r="DJ29" s="5" t="n"/>
      <c r="DK29" s="5" t="n"/>
      <c r="DL29" s="5" t="n"/>
      <c r="DM29" s="5" t="n"/>
      <c r="DN29" s="5" t="n"/>
      <c r="DO29" s="5" t="n"/>
      <c r="DP29" s="5" t="n"/>
      <c r="DQ29" s="5" t="n"/>
      <c r="DR29" s="5" t="n"/>
      <c r="DS29" s="5" t="n"/>
      <c r="DT29" s="5" t="n"/>
      <c r="DU29" s="5" t="n"/>
      <c r="DV29" s="5" t="n"/>
      <c r="DW29" s="5" t="n"/>
      <c r="DX29" s="5" t="n"/>
      <c r="DY29" s="5" t="n"/>
      <c r="DZ29" s="5" t="n"/>
      <c r="EA29" s="5" t="n"/>
      <c r="EB29" s="5" t="n"/>
      <c r="EC29" s="5" t="n"/>
      <c r="ED29" s="5" t="n"/>
      <c r="EE29" s="5" t="n"/>
      <c r="EF29" s="5" t="n"/>
      <c r="EG29" s="5" t="n"/>
      <c r="EH29" s="5" t="n"/>
      <c r="EI29" s="5" t="n"/>
      <c r="EJ29" s="5" t="n"/>
      <c r="EK29" s="5" t="n"/>
      <c r="EL29" s="5" t="n"/>
      <c r="EM29" s="5" t="n"/>
      <c r="EN29" s="5" t="n"/>
      <c r="EO29" s="5" t="n"/>
      <c r="EP29" s="5" t="n"/>
      <c r="EQ29" s="5" t="n"/>
      <c r="ER29" s="5" t="n"/>
      <c r="ES29" s="5" t="n"/>
      <c r="ET29" s="5" t="n"/>
      <c r="EU29" s="5" t="n"/>
      <c r="EV29" s="5" t="n"/>
      <c r="EW29" s="5" t="n"/>
      <c r="EX29" s="5" t="n"/>
      <c r="EY29" s="5" t="n"/>
      <c r="EZ29" s="5" t="n"/>
      <c r="FA29" s="5" t="n"/>
      <c r="FB29" s="5" t="n"/>
      <c r="FC29" s="5" t="n"/>
      <c r="FD29" s="5" t="n"/>
      <c r="FE29" s="5" t="n"/>
      <c r="FF29" s="5" t="n"/>
      <c r="FG29" s="5" t="n"/>
      <c r="FH29" s="5" t="n"/>
      <c r="FI29" s="5" t="n"/>
      <c r="FJ29" s="5" t="n"/>
      <c r="FK29" s="5" t="n"/>
      <c r="FL29" s="5" t="n"/>
      <c r="FM29" s="5" t="n"/>
      <c r="FN29" s="5" t="n"/>
      <c r="FO29" s="5" t="n"/>
      <c r="FP29" s="5" t="n"/>
      <c r="FQ29" s="5" t="n"/>
      <c r="FR29" s="5" t="n"/>
      <c r="FS29" s="5" t="n"/>
      <c r="FT29" s="5" t="n"/>
      <c r="FU29" s="5" t="n"/>
      <c r="FV29" s="5" t="n"/>
      <c r="FW29" s="5" t="n"/>
      <c r="FX29" s="5" t="n"/>
      <c r="FY29" s="5" t="n"/>
      <c r="FZ29" s="5" t="n"/>
      <c r="GA29" s="5" t="n"/>
      <c r="GB29" s="5" t="n"/>
      <c r="GC29" s="5" t="n"/>
      <c r="GD29" s="5" t="n"/>
      <c r="GE29" s="5" t="n"/>
      <c r="GF29" s="5" t="n"/>
      <c r="GG29" s="5" t="n"/>
      <c r="GH29" s="5" t="n"/>
      <c r="GI29" s="5" t="n"/>
      <c r="GJ29" s="5" t="n"/>
      <c r="GK29" s="5" t="n"/>
      <c r="GL29" s="5" t="n"/>
      <c r="GM29" s="5" t="n"/>
      <c r="GN29" s="5" t="n"/>
      <c r="GO29" s="5" t="n"/>
      <c r="GP29" s="5" t="n"/>
      <c r="GQ29" s="5" t="n"/>
      <c r="GR29" s="5" t="n"/>
      <c r="GS29" s="5" t="n"/>
      <c r="GT29" s="5" t="n"/>
      <c r="GU29" s="5" t="n"/>
      <c r="GV29" s="5" t="n"/>
      <c r="GW29" s="5" t="n"/>
      <c r="GX29" s="5" t="n"/>
      <c r="GY29" s="5" t="n"/>
      <c r="GZ29" s="5" t="n"/>
      <c r="HA29" s="5" t="n"/>
      <c r="HB29" s="5" t="n"/>
      <c r="HC29" s="5" t="n"/>
      <c r="HD29" s="5" t="n"/>
      <c r="HE29" s="5" t="n"/>
      <c r="HF29" s="5" t="n"/>
      <c r="HG29" s="5" t="n"/>
      <c r="HH29" s="5" t="n"/>
      <c r="HI29" s="5" t="n"/>
      <c r="HJ29" s="5" t="n"/>
      <c r="HK29" s="5" t="n"/>
      <c r="HL29" s="5" t="n"/>
      <c r="HM29" s="5" t="n"/>
      <c r="HN29" s="5" t="n"/>
      <c r="HO29" s="5" t="n"/>
      <c r="HP29" s="5" t="n"/>
      <c r="HQ29" s="5" t="n"/>
      <c r="HR29" s="5" t="n"/>
      <c r="HS29" s="5" t="n"/>
      <c r="HT29" s="5" t="n"/>
      <c r="HU29" s="5" t="n"/>
      <c r="HV29" s="5" t="n"/>
      <c r="HW29" s="5" t="n"/>
      <c r="HX29" s="5" t="n"/>
      <c r="HY29" s="5" t="n"/>
      <c r="HZ29" s="5" t="n"/>
      <c r="IA29" s="5" t="n"/>
      <c r="IB29" s="5" t="n"/>
      <c r="IC29" s="5" t="n"/>
      <c r="ID29" s="5" t="n"/>
      <c r="IE29" s="5" t="n"/>
      <c r="IF29" s="5" t="n"/>
      <c r="IG29" s="5" t="n"/>
      <c r="IH29" s="5" t="n"/>
      <c r="II29" s="5" t="n"/>
      <c r="IJ29" s="5" t="n"/>
      <c r="IK29" s="5" t="n"/>
      <c r="IL29" s="5" t="n"/>
      <c r="IM29" s="5" t="n"/>
      <c r="IN29" s="5" t="n"/>
      <c r="IO29" s="5" t="n"/>
      <c r="IP29" s="5" t="n"/>
      <c r="IQ29" s="5" t="n"/>
      <c r="IR29" s="5" t="n"/>
      <c r="IS29" s="5" t="n"/>
      <c r="IT29" s="5" t="n"/>
      <c r="IU29" s="5" t="n"/>
      <c r="IV29" s="5" t="n"/>
      <c r="IW29" s="5" t="n"/>
    </row>
    <row r="30">
      <c r="A30" s="5" t="n"/>
      <c r="B30" s="5" t="n"/>
      <c r="C30" s="5" t="n"/>
      <c r="D30" s="5" t="n"/>
      <c r="E30" s="5" t="n"/>
      <c r="F30" s="5" t="n"/>
      <c r="G30" s="5" t="n"/>
      <c r="H30" s="5" t="n"/>
      <c r="I30" s="5" t="n"/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  <c r="IP30" s="5" t="n"/>
      <c r="IQ30" s="5" t="n"/>
      <c r="IR30" s="5" t="n"/>
      <c r="IS30" s="5" t="n"/>
      <c r="IT30" s="5" t="n"/>
      <c r="IU30" s="5" t="n"/>
      <c r="IV30" s="5" t="n"/>
      <c r="IW30" s="5" t="n"/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  <c r="IP31" s="5" t="n"/>
      <c r="IQ31" s="5" t="n"/>
      <c r="IR31" s="5" t="n"/>
      <c r="IS31" s="5" t="n"/>
      <c r="IT31" s="5" t="n"/>
      <c r="IU31" s="5" t="n"/>
      <c r="IV31" s="5" t="n"/>
      <c r="IW31" s="5" t="n"/>
    </row>
    <row r="32">
      <c r="A32" s="5" t="n"/>
      <c r="B32" s="5" t="n"/>
      <c r="C32" s="5" t="n"/>
      <c r="D32" s="5" t="n"/>
      <c r="E32" s="5" t="n"/>
      <c r="F32" s="5" t="n"/>
      <c r="G32" s="5" t="n"/>
      <c r="H32" s="5" t="n"/>
      <c r="I32" s="5" t="n"/>
      <c r="J32" s="5" t="n"/>
      <c r="K32" s="5" t="n"/>
      <c r="L32" s="5" t="n"/>
      <c r="M32" s="5" t="n"/>
      <c r="N32" s="5" t="n"/>
      <c r="O32" s="5" t="n"/>
      <c r="P32" s="5" t="n"/>
      <c r="Q32" s="5" t="n"/>
      <c r="R32" s="5" t="n"/>
      <c r="S32" s="5" t="n"/>
      <c r="T32" s="5" t="n"/>
      <c r="U32" s="5" t="n"/>
      <c r="V32" s="5" t="n"/>
      <c r="W32" s="5" t="n"/>
      <c r="X32" s="5" t="n"/>
      <c r="Y32" s="5" t="n"/>
      <c r="Z32" s="5" t="n"/>
      <c r="AA32" s="5" t="n"/>
      <c r="AB32" s="5" t="n"/>
      <c r="AC32" s="5" t="n"/>
      <c r="AD32" s="5" t="n"/>
      <c r="AE32" s="5" t="n"/>
      <c r="AF32" s="5" t="n"/>
      <c r="AG32" s="5" t="n"/>
      <c r="AH32" s="5" t="n"/>
      <c r="AI32" s="5" t="n"/>
      <c r="AJ32" s="5" t="n"/>
      <c r="AK32" s="5" t="n"/>
      <c r="AL32" s="5" t="n"/>
      <c r="AM32" s="5" t="n"/>
      <c r="AN32" s="5" t="n"/>
      <c r="AO32" s="5" t="n"/>
      <c r="AP32" s="5" t="n"/>
      <c r="AQ32" s="5" t="n"/>
      <c r="AR32" s="5" t="n"/>
      <c r="AS32" s="5" t="n"/>
      <c r="AT32" s="5" t="n"/>
      <c r="AU32" s="5" t="n"/>
      <c r="AV32" s="5" t="n"/>
      <c r="AW32" s="5" t="n"/>
      <c r="AX32" s="5" t="n"/>
      <c r="AY32" s="5" t="n"/>
      <c r="AZ32" s="5" t="n"/>
      <c r="BA32" s="5" t="n"/>
      <c r="BB32" s="5" t="n"/>
      <c r="BC32" s="5" t="n"/>
      <c r="BD32" s="5" t="n"/>
      <c r="BE32" s="5" t="n"/>
      <c r="BF32" s="5" t="n"/>
      <c r="BG32" s="5" t="n"/>
      <c r="BH32" s="5" t="n"/>
      <c r="BI32" s="5" t="n"/>
      <c r="BJ32" s="5" t="n"/>
      <c r="BK32" s="5" t="n"/>
      <c r="BL32" s="5" t="n"/>
      <c r="BM32" s="5" t="n"/>
      <c r="BN32" s="5" t="n"/>
      <c r="BO32" s="5" t="n"/>
      <c r="BP32" s="5" t="n"/>
      <c r="BQ32" s="5" t="n"/>
      <c r="BR32" s="5" t="n"/>
      <c r="BS32" s="5" t="n"/>
      <c r="BT32" s="5" t="n"/>
      <c r="BU32" s="5" t="n"/>
      <c r="BV32" s="5" t="n"/>
      <c r="BW32" s="5" t="n"/>
      <c r="BX32" s="5" t="n"/>
      <c r="BY32" s="5" t="n"/>
      <c r="BZ32" s="5" t="n"/>
      <c r="CA32" s="5" t="n"/>
      <c r="CB32" s="5" t="n"/>
      <c r="CC32" s="5" t="n"/>
      <c r="CD32" s="5" t="n"/>
      <c r="CE32" s="5" t="n"/>
      <c r="CF32" s="5" t="n"/>
      <c r="CG32" s="5" t="n"/>
      <c r="CH32" s="5" t="n"/>
      <c r="CI32" s="5" t="n"/>
      <c r="CJ32" s="5" t="n"/>
      <c r="CK32" s="5" t="n"/>
      <c r="CL32" s="5" t="n"/>
      <c r="CM32" s="5" t="n"/>
      <c r="CN32" s="5" t="n"/>
      <c r="CO32" s="5" t="n"/>
      <c r="CP32" s="5" t="n"/>
      <c r="CQ32" s="5" t="n"/>
      <c r="CR32" s="5" t="n"/>
      <c r="CS32" s="5" t="n"/>
      <c r="CT32" s="5" t="n"/>
      <c r="CU32" s="5" t="n"/>
      <c r="CV32" s="5" t="n"/>
      <c r="CW32" s="5" t="n"/>
      <c r="CX32" s="5" t="n"/>
      <c r="CY32" s="5" t="n"/>
      <c r="CZ32" s="5" t="n"/>
      <c r="DA32" s="5" t="n"/>
      <c r="DB32" s="5" t="n"/>
      <c r="DC32" s="5" t="n"/>
      <c r="DD32" s="5" t="n"/>
      <c r="DE32" s="5" t="n"/>
      <c r="DF32" s="5" t="n"/>
      <c r="DG32" s="5" t="n"/>
      <c r="DH32" s="5" t="n"/>
      <c r="DI32" s="5" t="n"/>
      <c r="DJ32" s="5" t="n"/>
      <c r="DK32" s="5" t="n"/>
      <c r="DL32" s="5" t="n"/>
      <c r="DM32" s="5" t="n"/>
      <c r="DN32" s="5" t="n"/>
      <c r="DO32" s="5" t="n"/>
      <c r="DP32" s="5" t="n"/>
      <c r="DQ32" s="5" t="n"/>
      <c r="DR32" s="5" t="n"/>
      <c r="DS32" s="5" t="n"/>
      <c r="DT32" s="5" t="n"/>
      <c r="DU32" s="5" t="n"/>
      <c r="DV32" s="5" t="n"/>
      <c r="DW32" s="5" t="n"/>
      <c r="DX32" s="5" t="n"/>
      <c r="DY32" s="5" t="n"/>
      <c r="DZ32" s="5" t="n"/>
      <c r="EA32" s="5" t="n"/>
      <c r="EB32" s="5" t="n"/>
      <c r="EC32" s="5" t="n"/>
      <c r="ED32" s="5" t="n"/>
      <c r="EE32" s="5" t="n"/>
      <c r="EF32" s="5" t="n"/>
      <c r="EG32" s="5" t="n"/>
      <c r="EH32" s="5" t="n"/>
      <c r="EI32" s="5" t="n"/>
      <c r="EJ32" s="5" t="n"/>
      <c r="EK32" s="5" t="n"/>
      <c r="EL32" s="5" t="n"/>
      <c r="EM32" s="5" t="n"/>
      <c r="EN32" s="5" t="n"/>
      <c r="EO32" s="5" t="n"/>
      <c r="EP32" s="5" t="n"/>
      <c r="EQ32" s="5" t="n"/>
      <c r="ER32" s="5" t="n"/>
      <c r="ES32" s="5" t="n"/>
      <c r="ET32" s="5" t="n"/>
      <c r="EU32" s="5" t="n"/>
      <c r="EV32" s="5" t="n"/>
      <c r="EW32" s="5" t="n"/>
      <c r="EX32" s="5" t="n"/>
      <c r="EY32" s="5" t="n"/>
      <c r="EZ32" s="5" t="n"/>
      <c r="FA32" s="5" t="n"/>
      <c r="FB32" s="5" t="n"/>
      <c r="FC32" s="5" t="n"/>
      <c r="FD32" s="5" t="n"/>
      <c r="FE32" s="5" t="n"/>
      <c r="FF32" s="5" t="n"/>
      <c r="FG32" s="5" t="n"/>
      <c r="FH32" s="5" t="n"/>
      <c r="FI32" s="5" t="n"/>
      <c r="FJ32" s="5" t="n"/>
      <c r="FK32" s="5" t="n"/>
      <c r="FL32" s="5" t="n"/>
      <c r="FM32" s="5" t="n"/>
      <c r="FN32" s="5" t="n"/>
      <c r="FO32" s="5" t="n"/>
      <c r="FP32" s="5" t="n"/>
      <c r="FQ32" s="5" t="n"/>
      <c r="FR32" s="5" t="n"/>
      <c r="FS32" s="5" t="n"/>
      <c r="FT32" s="5" t="n"/>
      <c r="FU32" s="5" t="n"/>
      <c r="FV32" s="5" t="n"/>
      <c r="FW32" s="5" t="n"/>
      <c r="FX32" s="5" t="n"/>
      <c r="FY32" s="5" t="n"/>
      <c r="FZ32" s="5" t="n"/>
      <c r="GA32" s="5" t="n"/>
      <c r="GB32" s="5" t="n"/>
      <c r="GC32" s="5" t="n"/>
      <c r="GD32" s="5" t="n"/>
      <c r="GE32" s="5" t="n"/>
      <c r="GF32" s="5" t="n"/>
      <c r="GG32" s="5" t="n"/>
      <c r="GH32" s="5" t="n"/>
      <c r="GI32" s="5" t="n"/>
      <c r="GJ32" s="5" t="n"/>
      <c r="GK32" s="5" t="n"/>
      <c r="GL32" s="5" t="n"/>
      <c r="GM32" s="5" t="n"/>
      <c r="GN32" s="5" t="n"/>
      <c r="GO32" s="5" t="n"/>
      <c r="GP32" s="5" t="n"/>
      <c r="GQ32" s="5" t="n"/>
      <c r="GR32" s="5" t="n"/>
      <c r="GS32" s="5" t="n"/>
      <c r="GT32" s="5" t="n"/>
      <c r="GU32" s="5" t="n"/>
      <c r="GV32" s="5" t="n"/>
      <c r="GW32" s="5" t="n"/>
      <c r="GX32" s="5" t="n"/>
      <c r="GY32" s="5" t="n"/>
      <c r="GZ32" s="5" t="n"/>
      <c r="HA32" s="5" t="n"/>
      <c r="HB32" s="5" t="n"/>
      <c r="HC32" s="5" t="n"/>
      <c r="HD32" s="5" t="n"/>
      <c r="HE32" s="5" t="n"/>
      <c r="HF32" s="5" t="n"/>
      <c r="HG32" s="5" t="n"/>
      <c r="HH32" s="5" t="n"/>
      <c r="HI32" s="5" t="n"/>
      <c r="HJ32" s="5" t="n"/>
      <c r="HK32" s="5" t="n"/>
      <c r="HL32" s="5" t="n"/>
      <c r="HM32" s="5" t="n"/>
      <c r="HN32" s="5" t="n"/>
      <c r="HO32" s="5" t="n"/>
      <c r="HP32" s="5" t="n"/>
      <c r="HQ32" s="5" t="n"/>
      <c r="HR32" s="5" t="n"/>
      <c r="HS32" s="5" t="n"/>
      <c r="HT32" s="5" t="n"/>
      <c r="HU32" s="5" t="n"/>
      <c r="HV32" s="5" t="n"/>
      <c r="HW32" s="5" t="n"/>
      <c r="HX32" s="5" t="n"/>
      <c r="HY32" s="5" t="n"/>
      <c r="HZ32" s="5" t="n"/>
      <c r="IA32" s="5" t="n"/>
      <c r="IB32" s="5" t="n"/>
      <c r="IC32" s="5" t="n"/>
      <c r="ID32" s="5" t="n"/>
      <c r="IE32" s="5" t="n"/>
      <c r="IF32" s="5" t="n"/>
      <c r="IG32" s="5" t="n"/>
      <c r="IH32" s="5" t="n"/>
      <c r="II32" s="5" t="n"/>
      <c r="IJ32" s="5" t="n"/>
      <c r="IK32" s="5" t="n"/>
      <c r="IL32" s="5" t="n"/>
      <c r="IM32" s="5" t="n"/>
      <c r="IN32" s="5" t="n"/>
      <c r="IO32" s="5" t="n"/>
      <c r="IP32" s="5" t="n"/>
      <c r="IQ32" s="5" t="n"/>
      <c r="IR32" s="5" t="n"/>
      <c r="IS32" s="5" t="n"/>
      <c r="IT32" s="5" t="n"/>
      <c r="IU32" s="5" t="n"/>
      <c r="IV32" s="5" t="n"/>
      <c r="IW32" s="5" t="n"/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  <c r="IP33" s="5" t="n"/>
      <c r="IQ33" s="5" t="n"/>
      <c r="IR33" s="5" t="n"/>
      <c r="IS33" s="5" t="n"/>
      <c r="IT33" s="5" t="n"/>
      <c r="IU33" s="5" t="n"/>
      <c r="IV33" s="5" t="n"/>
      <c r="IW33" s="5" t="n"/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  <c r="IP34" s="5" t="n"/>
      <c r="IQ34" s="5" t="n"/>
      <c r="IR34" s="5" t="n"/>
      <c r="IS34" s="5" t="n"/>
      <c r="IT34" s="5" t="n"/>
      <c r="IU34" s="5" t="n"/>
      <c r="IV34" s="5" t="n"/>
      <c r="IW34" s="5" t="n"/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  <c r="IP35" s="5" t="n"/>
      <c r="IQ35" s="5" t="n"/>
      <c r="IR35" s="5" t="n"/>
      <c r="IS35" s="5" t="n"/>
      <c r="IT35" s="5" t="n"/>
      <c r="IU35" s="5" t="n"/>
      <c r="IV35" s="5" t="n"/>
      <c r="IW35" s="5" t="n"/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  <c r="IP36" s="5" t="n"/>
      <c r="IQ36" s="5" t="n"/>
      <c r="IR36" s="5" t="n"/>
      <c r="IS36" s="5" t="n"/>
      <c r="IT36" s="5" t="n"/>
      <c r="IU36" s="5" t="n"/>
      <c r="IV36" s="5" t="n"/>
      <c r="IW36" s="5" t="n"/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  <c r="IP37" s="5" t="n"/>
      <c r="IQ37" s="5" t="n"/>
      <c r="IR37" s="5" t="n"/>
      <c r="IS37" s="5" t="n"/>
      <c r="IT37" s="5" t="n"/>
      <c r="IU37" s="5" t="n"/>
      <c r="IV37" s="5" t="n"/>
      <c r="IW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  <c r="IP38" s="5" t="n"/>
      <c r="IQ38" s="5" t="n"/>
      <c r="IR38" s="5" t="n"/>
      <c r="IS38" s="5" t="n"/>
      <c r="IT38" s="5" t="n"/>
      <c r="IU38" s="5" t="n"/>
      <c r="IV38" s="5" t="n"/>
      <c r="IW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  <c r="IP39" s="5" t="n"/>
      <c r="IQ39" s="5" t="n"/>
      <c r="IR39" s="5" t="n"/>
      <c r="IS39" s="5" t="n"/>
      <c r="IT39" s="5" t="n"/>
      <c r="IU39" s="5" t="n"/>
      <c r="IV39" s="5" t="n"/>
      <c r="IW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  <c r="IP40" s="5" t="n"/>
      <c r="IQ40" s="5" t="n"/>
      <c r="IR40" s="5" t="n"/>
      <c r="IS40" s="5" t="n"/>
      <c r="IT40" s="5" t="n"/>
      <c r="IU40" s="5" t="n"/>
      <c r="IV40" s="5" t="n"/>
      <c r="IW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  <c r="IP41" s="5" t="n"/>
      <c r="IQ41" s="5" t="n"/>
      <c r="IR41" s="5" t="n"/>
      <c r="IS41" s="5" t="n"/>
      <c r="IT41" s="5" t="n"/>
      <c r="IU41" s="5" t="n"/>
      <c r="IV41" s="5" t="n"/>
      <c r="IW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  <c r="IP42" s="5" t="n"/>
      <c r="IQ42" s="5" t="n"/>
      <c r="IR42" s="5" t="n"/>
      <c r="IS42" s="5" t="n"/>
      <c r="IT42" s="5" t="n"/>
      <c r="IU42" s="5" t="n"/>
      <c r="IV42" s="5" t="n"/>
      <c r="IW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  <c r="IP43" s="5" t="n"/>
      <c r="IQ43" s="5" t="n"/>
      <c r="IR43" s="5" t="n"/>
      <c r="IS43" s="5" t="n"/>
      <c r="IT43" s="5" t="n"/>
      <c r="IU43" s="5" t="n"/>
      <c r="IV43" s="5" t="n"/>
      <c r="IW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  <c r="IP44" s="5" t="n"/>
      <c r="IQ44" s="5" t="n"/>
      <c r="IR44" s="5" t="n"/>
      <c r="IS44" s="5" t="n"/>
      <c r="IT44" s="5" t="n"/>
      <c r="IU44" s="5" t="n"/>
      <c r="IV44" s="5" t="n"/>
      <c r="IW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  <c r="IP45" s="5" t="n"/>
      <c r="IQ45" s="5" t="n"/>
      <c r="IR45" s="5" t="n"/>
      <c r="IS45" s="5" t="n"/>
      <c r="IT45" s="5" t="n"/>
      <c r="IU45" s="5" t="n"/>
      <c r="IV45" s="5" t="n"/>
      <c r="IW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  <c r="IP46" s="5" t="n"/>
      <c r="IQ46" s="5" t="n"/>
      <c r="IR46" s="5" t="n"/>
      <c r="IS46" s="5" t="n"/>
      <c r="IT46" s="5" t="n"/>
      <c r="IU46" s="5" t="n"/>
      <c r="IV46" s="5" t="n"/>
      <c r="IW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  <c r="IP47" s="5" t="n"/>
      <c r="IQ47" s="5" t="n"/>
      <c r="IR47" s="5" t="n"/>
      <c r="IS47" s="5" t="n"/>
      <c r="IT47" s="5" t="n"/>
      <c r="IU47" s="5" t="n"/>
      <c r="IV47" s="5" t="n"/>
      <c r="IW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  <c r="IP48" s="5" t="n"/>
      <c r="IQ48" s="5" t="n"/>
      <c r="IR48" s="5" t="n"/>
      <c r="IS48" s="5" t="n"/>
      <c r="IT48" s="5" t="n"/>
      <c r="IU48" s="5" t="n"/>
      <c r="IV48" s="5" t="n"/>
      <c r="IW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  <c r="IP49" s="5" t="n"/>
      <c r="IQ49" s="5" t="n"/>
      <c r="IR49" s="5" t="n"/>
      <c r="IS49" s="5" t="n"/>
      <c r="IT49" s="5" t="n"/>
      <c r="IU49" s="5" t="n"/>
      <c r="IV49" s="5" t="n"/>
      <c r="IW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  <c r="IP50" s="5" t="n"/>
      <c r="IQ50" s="5" t="n"/>
      <c r="IR50" s="5" t="n"/>
      <c r="IS50" s="5" t="n"/>
      <c r="IT50" s="5" t="n"/>
      <c r="IU50" s="5" t="n"/>
      <c r="IV50" s="5" t="n"/>
      <c r="IW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  <c r="IP51" s="5" t="n"/>
      <c r="IQ51" s="5" t="n"/>
      <c r="IR51" s="5" t="n"/>
      <c r="IS51" s="5" t="n"/>
      <c r="IT51" s="5" t="n"/>
      <c r="IU51" s="5" t="n"/>
      <c r="IV51" s="5" t="n"/>
      <c r="IW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  <c r="IP52" s="5" t="n"/>
      <c r="IQ52" s="5" t="n"/>
      <c r="IR52" s="5" t="n"/>
      <c r="IS52" s="5" t="n"/>
      <c r="IT52" s="5" t="n"/>
      <c r="IU52" s="5" t="n"/>
      <c r="IV52" s="5" t="n"/>
      <c r="IW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  <c r="IP53" s="5" t="n"/>
      <c r="IQ53" s="5" t="n"/>
      <c r="IR53" s="5" t="n"/>
      <c r="IS53" s="5" t="n"/>
      <c r="IT53" s="5" t="n"/>
      <c r="IU53" s="5" t="n"/>
      <c r="IV53" s="5" t="n"/>
      <c r="IW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  <c r="IP54" s="5" t="n"/>
      <c r="IQ54" s="5" t="n"/>
      <c r="IR54" s="5" t="n"/>
      <c r="IS54" s="5" t="n"/>
      <c r="IT54" s="5" t="n"/>
      <c r="IU54" s="5" t="n"/>
      <c r="IV54" s="5" t="n"/>
      <c r="IW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  <c r="IP55" s="5" t="n"/>
      <c r="IQ55" s="5" t="n"/>
      <c r="IR55" s="5" t="n"/>
      <c r="IS55" s="5" t="n"/>
      <c r="IT55" s="5" t="n"/>
      <c r="IU55" s="5" t="n"/>
      <c r="IV55" s="5" t="n"/>
      <c r="IW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  <c r="IP56" s="5" t="n"/>
      <c r="IQ56" s="5" t="n"/>
      <c r="IR56" s="5" t="n"/>
      <c r="IS56" s="5" t="n"/>
      <c r="IT56" s="5" t="n"/>
      <c r="IU56" s="5" t="n"/>
      <c r="IV56" s="5" t="n"/>
      <c r="IW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  <c r="IP57" s="5" t="n"/>
      <c r="IQ57" s="5" t="n"/>
      <c r="IR57" s="5" t="n"/>
      <c r="IS57" s="5" t="n"/>
      <c r="IT57" s="5" t="n"/>
      <c r="IU57" s="5" t="n"/>
      <c r="IV57" s="5" t="n"/>
      <c r="IW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  <c r="IP58" s="5" t="n"/>
      <c r="IQ58" s="5" t="n"/>
      <c r="IR58" s="5" t="n"/>
      <c r="IS58" s="5" t="n"/>
      <c r="IT58" s="5" t="n"/>
      <c r="IU58" s="5" t="n"/>
      <c r="IV58" s="5" t="n"/>
      <c r="IW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  <c r="IP59" s="5" t="n"/>
      <c r="IQ59" s="5" t="n"/>
      <c r="IR59" s="5" t="n"/>
      <c r="IS59" s="5" t="n"/>
      <c r="IT59" s="5" t="n"/>
      <c r="IU59" s="5" t="n"/>
      <c r="IV59" s="5" t="n"/>
      <c r="IW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  <c r="IP60" s="5" t="n"/>
      <c r="IQ60" s="5" t="n"/>
      <c r="IR60" s="5" t="n"/>
      <c r="IS60" s="5" t="n"/>
      <c r="IT60" s="5" t="n"/>
      <c r="IU60" s="5" t="n"/>
      <c r="IV60" s="5" t="n"/>
      <c r="IW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  <c r="IP61" s="5" t="n"/>
      <c r="IQ61" s="5" t="n"/>
      <c r="IR61" s="5" t="n"/>
      <c r="IS61" s="5" t="n"/>
      <c r="IT61" s="5" t="n"/>
      <c r="IU61" s="5" t="n"/>
      <c r="IV61" s="5" t="n"/>
      <c r="IW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  <c r="IP62" s="5" t="n"/>
      <c r="IQ62" s="5" t="n"/>
      <c r="IR62" s="5" t="n"/>
      <c r="IS62" s="5" t="n"/>
      <c r="IT62" s="5" t="n"/>
      <c r="IU62" s="5" t="n"/>
      <c r="IV62" s="5" t="n"/>
      <c r="IW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  <c r="IP63" s="5" t="n"/>
      <c r="IQ63" s="5" t="n"/>
      <c r="IR63" s="5" t="n"/>
      <c r="IS63" s="5" t="n"/>
      <c r="IT63" s="5" t="n"/>
      <c r="IU63" s="5" t="n"/>
      <c r="IV63" s="5" t="n"/>
      <c r="IW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  <c r="IP64" s="5" t="n"/>
      <c r="IQ64" s="5" t="n"/>
      <c r="IR64" s="5" t="n"/>
      <c r="IS64" s="5" t="n"/>
      <c r="IT64" s="5" t="n"/>
      <c r="IU64" s="5" t="n"/>
      <c r="IV64" s="5" t="n"/>
      <c r="IW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  <c r="IP65" s="5" t="n"/>
      <c r="IQ65" s="5" t="n"/>
      <c r="IR65" s="5" t="n"/>
      <c r="IS65" s="5" t="n"/>
      <c r="IT65" s="5" t="n"/>
      <c r="IU65" s="5" t="n"/>
      <c r="IV65" s="5" t="n"/>
      <c r="IW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  <c r="IP66" s="5" t="n"/>
      <c r="IQ66" s="5" t="n"/>
      <c r="IR66" s="5" t="n"/>
      <c r="IS66" s="5" t="n"/>
      <c r="IT66" s="5" t="n"/>
      <c r="IU66" s="5" t="n"/>
      <c r="IV66" s="5" t="n"/>
      <c r="IW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  <c r="IP67" s="5" t="n"/>
      <c r="IQ67" s="5" t="n"/>
      <c r="IR67" s="5" t="n"/>
      <c r="IS67" s="5" t="n"/>
      <c r="IT67" s="5" t="n"/>
      <c r="IU67" s="5" t="n"/>
      <c r="IV67" s="5" t="n"/>
      <c r="IW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  <c r="IP68" s="5" t="n"/>
      <c r="IQ68" s="5" t="n"/>
      <c r="IR68" s="5" t="n"/>
      <c r="IS68" s="5" t="n"/>
      <c r="IT68" s="5" t="n"/>
      <c r="IU68" s="5" t="n"/>
      <c r="IV68" s="5" t="n"/>
      <c r="IW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  <c r="IP69" s="5" t="n"/>
      <c r="IQ69" s="5" t="n"/>
      <c r="IR69" s="5" t="n"/>
      <c r="IS69" s="5" t="n"/>
      <c r="IT69" s="5" t="n"/>
      <c r="IU69" s="5" t="n"/>
      <c r="IV69" s="5" t="n"/>
      <c r="IW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  <c r="IP70" s="5" t="n"/>
      <c r="IQ70" s="5" t="n"/>
      <c r="IR70" s="5" t="n"/>
      <c r="IS70" s="5" t="n"/>
      <c r="IT70" s="5" t="n"/>
      <c r="IU70" s="5" t="n"/>
      <c r="IV70" s="5" t="n"/>
      <c r="IW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  <c r="IP71" s="5" t="n"/>
      <c r="IQ71" s="5" t="n"/>
      <c r="IR71" s="5" t="n"/>
      <c r="IS71" s="5" t="n"/>
      <c r="IT71" s="5" t="n"/>
      <c r="IU71" s="5" t="n"/>
      <c r="IV71" s="5" t="n"/>
      <c r="IW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  <c r="IP72" s="5" t="n"/>
      <c r="IQ72" s="5" t="n"/>
      <c r="IR72" s="5" t="n"/>
      <c r="IS72" s="5" t="n"/>
      <c r="IT72" s="5" t="n"/>
      <c r="IU72" s="5" t="n"/>
      <c r="IV72" s="5" t="n"/>
      <c r="IW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  <c r="IP73" s="5" t="n"/>
      <c r="IQ73" s="5" t="n"/>
      <c r="IR73" s="5" t="n"/>
      <c r="IS73" s="5" t="n"/>
      <c r="IT73" s="5" t="n"/>
      <c r="IU73" s="5" t="n"/>
      <c r="IV73" s="5" t="n"/>
      <c r="IW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  <c r="IP74" s="5" t="n"/>
      <c r="IQ74" s="5" t="n"/>
      <c r="IR74" s="5" t="n"/>
      <c r="IS74" s="5" t="n"/>
      <c r="IT74" s="5" t="n"/>
      <c r="IU74" s="5" t="n"/>
      <c r="IV74" s="5" t="n"/>
      <c r="IW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  <c r="IP75" s="5" t="n"/>
      <c r="IQ75" s="5" t="n"/>
      <c r="IR75" s="5" t="n"/>
      <c r="IS75" s="5" t="n"/>
      <c r="IT75" s="5" t="n"/>
      <c r="IU75" s="5" t="n"/>
      <c r="IV75" s="5" t="n"/>
      <c r="IW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  <c r="IP76" s="5" t="n"/>
      <c r="IQ76" s="5" t="n"/>
      <c r="IR76" s="5" t="n"/>
      <c r="IS76" s="5" t="n"/>
      <c r="IT76" s="5" t="n"/>
      <c r="IU76" s="5" t="n"/>
      <c r="IV76" s="5" t="n"/>
      <c r="IW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  <c r="IP77" s="5" t="n"/>
      <c r="IQ77" s="5" t="n"/>
      <c r="IR77" s="5" t="n"/>
      <c r="IS77" s="5" t="n"/>
      <c r="IT77" s="5" t="n"/>
      <c r="IU77" s="5" t="n"/>
      <c r="IV77" s="5" t="n"/>
      <c r="IW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  <c r="IP78" s="5" t="n"/>
      <c r="IQ78" s="5" t="n"/>
      <c r="IR78" s="5" t="n"/>
      <c r="IS78" s="5" t="n"/>
      <c r="IT78" s="5" t="n"/>
      <c r="IU78" s="5" t="n"/>
      <c r="IV78" s="5" t="n"/>
      <c r="IW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  <c r="IP79" s="5" t="n"/>
      <c r="IQ79" s="5" t="n"/>
      <c r="IR79" s="5" t="n"/>
      <c r="IS79" s="5" t="n"/>
      <c r="IT79" s="5" t="n"/>
      <c r="IU79" s="5" t="n"/>
      <c r="IV79" s="5" t="n"/>
      <c r="IW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  <c r="IP80" s="5" t="n"/>
      <c r="IQ80" s="5" t="n"/>
      <c r="IR80" s="5" t="n"/>
      <c r="IS80" s="5" t="n"/>
      <c r="IT80" s="5" t="n"/>
      <c r="IU80" s="5" t="n"/>
      <c r="IV80" s="5" t="n"/>
      <c r="IW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  <c r="IP81" s="5" t="n"/>
      <c r="IQ81" s="5" t="n"/>
      <c r="IR81" s="5" t="n"/>
      <c r="IS81" s="5" t="n"/>
      <c r="IT81" s="5" t="n"/>
      <c r="IU81" s="5" t="n"/>
      <c r="IV81" s="5" t="n"/>
      <c r="IW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  <c r="IP82" s="5" t="n"/>
      <c r="IQ82" s="5" t="n"/>
      <c r="IR82" s="5" t="n"/>
      <c r="IS82" s="5" t="n"/>
      <c r="IT82" s="5" t="n"/>
      <c r="IU82" s="5" t="n"/>
      <c r="IV82" s="5" t="n"/>
      <c r="IW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  <c r="IP83" s="5" t="n"/>
      <c r="IQ83" s="5" t="n"/>
      <c r="IR83" s="5" t="n"/>
      <c r="IS83" s="5" t="n"/>
      <c r="IT83" s="5" t="n"/>
      <c r="IU83" s="5" t="n"/>
      <c r="IV83" s="5" t="n"/>
      <c r="IW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  <c r="IP84" s="5" t="n"/>
      <c r="IQ84" s="5" t="n"/>
      <c r="IR84" s="5" t="n"/>
      <c r="IS84" s="5" t="n"/>
      <c r="IT84" s="5" t="n"/>
      <c r="IU84" s="5" t="n"/>
      <c r="IV84" s="5" t="n"/>
      <c r="IW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  <c r="IP85" s="5" t="n"/>
      <c r="IQ85" s="5" t="n"/>
      <c r="IR85" s="5" t="n"/>
      <c r="IS85" s="5" t="n"/>
      <c r="IT85" s="5" t="n"/>
      <c r="IU85" s="5" t="n"/>
      <c r="IV85" s="5" t="n"/>
      <c r="IW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  <c r="IP86" s="5" t="n"/>
      <c r="IQ86" s="5" t="n"/>
      <c r="IR86" s="5" t="n"/>
      <c r="IS86" s="5" t="n"/>
      <c r="IT86" s="5" t="n"/>
      <c r="IU86" s="5" t="n"/>
      <c r="IV86" s="5" t="n"/>
      <c r="IW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  <c r="IP87" s="5" t="n"/>
      <c r="IQ87" s="5" t="n"/>
      <c r="IR87" s="5" t="n"/>
      <c r="IS87" s="5" t="n"/>
      <c r="IT87" s="5" t="n"/>
      <c r="IU87" s="5" t="n"/>
      <c r="IV87" s="5" t="n"/>
      <c r="IW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  <c r="IP88" s="5" t="n"/>
      <c r="IQ88" s="5" t="n"/>
      <c r="IR88" s="5" t="n"/>
      <c r="IS88" s="5" t="n"/>
      <c r="IT88" s="5" t="n"/>
      <c r="IU88" s="5" t="n"/>
      <c r="IV88" s="5" t="n"/>
      <c r="IW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  <c r="IP89" s="5" t="n"/>
      <c r="IQ89" s="5" t="n"/>
      <c r="IR89" s="5" t="n"/>
      <c r="IS89" s="5" t="n"/>
      <c r="IT89" s="5" t="n"/>
      <c r="IU89" s="5" t="n"/>
      <c r="IV89" s="5" t="n"/>
      <c r="IW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  <c r="IP90" s="5" t="n"/>
      <c r="IQ90" s="5" t="n"/>
      <c r="IR90" s="5" t="n"/>
      <c r="IS90" s="5" t="n"/>
      <c r="IT90" s="5" t="n"/>
      <c r="IU90" s="5" t="n"/>
      <c r="IV90" s="5" t="n"/>
      <c r="IW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  <c r="IP91" s="5" t="n"/>
      <c r="IQ91" s="5" t="n"/>
      <c r="IR91" s="5" t="n"/>
      <c r="IS91" s="5" t="n"/>
      <c r="IT91" s="5" t="n"/>
      <c r="IU91" s="5" t="n"/>
      <c r="IV91" s="5" t="n"/>
      <c r="IW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  <c r="IP92" s="5" t="n"/>
      <c r="IQ92" s="5" t="n"/>
      <c r="IR92" s="5" t="n"/>
      <c r="IS92" s="5" t="n"/>
      <c r="IT92" s="5" t="n"/>
      <c r="IU92" s="5" t="n"/>
      <c r="IV92" s="5" t="n"/>
      <c r="IW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  <c r="IP93" s="5" t="n"/>
      <c r="IQ93" s="5" t="n"/>
      <c r="IR93" s="5" t="n"/>
      <c r="IS93" s="5" t="n"/>
      <c r="IT93" s="5" t="n"/>
      <c r="IU93" s="5" t="n"/>
      <c r="IV93" s="5" t="n"/>
      <c r="IW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  <c r="IP94" s="5" t="n"/>
      <c r="IQ94" s="5" t="n"/>
      <c r="IR94" s="5" t="n"/>
      <c r="IS94" s="5" t="n"/>
      <c r="IT94" s="5" t="n"/>
      <c r="IU94" s="5" t="n"/>
      <c r="IV94" s="5" t="n"/>
      <c r="IW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  <c r="IP95" s="5" t="n"/>
      <c r="IQ95" s="5" t="n"/>
      <c r="IR95" s="5" t="n"/>
      <c r="IS95" s="5" t="n"/>
      <c r="IT95" s="5" t="n"/>
      <c r="IU95" s="5" t="n"/>
      <c r="IV95" s="5" t="n"/>
      <c r="IW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  <c r="IP96" s="5" t="n"/>
      <c r="IQ96" s="5" t="n"/>
      <c r="IR96" s="5" t="n"/>
      <c r="IS96" s="5" t="n"/>
      <c r="IT96" s="5" t="n"/>
      <c r="IU96" s="5" t="n"/>
      <c r="IV96" s="5" t="n"/>
      <c r="IW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  <c r="IP97" s="5" t="n"/>
      <c r="IQ97" s="5" t="n"/>
      <c r="IR97" s="5" t="n"/>
      <c r="IS97" s="5" t="n"/>
      <c r="IT97" s="5" t="n"/>
      <c r="IU97" s="5" t="n"/>
      <c r="IV97" s="5" t="n"/>
      <c r="IW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  <c r="IP98" s="5" t="n"/>
      <c r="IQ98" s="5" t="n"/>
      <c r="IR98" s="5" t="n"/>
      <c r="IS98" s="5" t="n"/>
      <c r="IT98" s="5" t="n"/>
      <c r="IU98" s="5" t="n"/>
      <c r="IV98" s="5" t="n"/>
      <c r="IW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  <c r="IP99" s="5" t="n"/>
      <c r="IQ99" s="5" t="n"/>
      <c r="IR99" s="5" t="n"/>
      <c r="IS99" s="5" t="n"/>
      <c r="IT99" s="5" t="n"/>
      <c r="IU99" s="5" t="n"/>
      <c r="IV99" s="5" t="n"/>
      <c r="IW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  <c r="IP100" s="5" t="n"/>
      <c r="IQ100" s="5" t="n"/>
      <c r="IR100" s="5" t="n"/>
      <c r="IS100" s="5" t="n"/>
      <c r="IT100" s="5" t="n"/>
      <c r="IU100" s="5" t="n"/>
      <c r="IV100" s="5" t="n"/>
      <c r="IW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  <c r="IP101" s="5" t="n"/>
      <c r="IQ101" s="5" t="n"/>
      <c r="IR101" s="5" t="n"/>
      <c r="IS101" s="5" t="n"/>
      <c r="IT101" s="5" t="n"/>
      <c r="IU101" s="5" t="n"/>
      <c r="IV101" s="5" t="n"/>
      <c r="IW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  <c r="IP102" s="5" t="n"/>
      <c r="IQ102" s="5" t="n"/>
      <c r="IR102" s="5" t="n"/>
      <c r="IS102" s="5" t="n"/>
      <c r="IT102" s="5" t="n"/>
      <c r="IU102" s="5" t="n"/>
      <c r="IV102" s="5" t="n"/>
      <c r="IW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  <c r="IP103" s="5" t="n"/>
      <c r="IQ103" s="5" t="n"/>
      <c r="IR103" s="5" t="n"/>
      <c r="IS103" s="5" t="n"/>
      <c r="IT103" s="5" t="n"/>
      <c r="IU103" s="5" t="n"/>
      <c r="IV103" s="5" t="n"/>
      <c r="IW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  <c r="IP104" s="5" t="n"/>
      <c r="IQ104" s="5" t="n"/>
      <c r="IR104" s="5" t="n"/>
      <c r="IS104" s="5" t="n"/>
      <c r="IT104" s="5" t="n"/>
      <c r="IU104" s="5" t="n"/>
      <c r="IV104" s="5" t="n"/>
      <c r="IW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  <c r="IP105" s="5" t="n"/>
      <c r="IQ105" s="5" t="n"/>
      <c r="IR105" s="5" t="n"/>
      <c r="IS105" s="5" t="n"/>
      <c r="IT105" s="5" t="n"/>
      <c r="IU105" s="5" t="n"/>
      <c r="IV105" s="5" t="n"/>
      <c r="IW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  <c r="IP106" s="5" t="n"/>
      <c r="IQ106" s="5" t="n"/>
      <c r="IR106" s="5" t="n"/>
      <c r="IS106" s="5" t="n"/>
      <c r="IT106" s="5" t="n"/>
      <c r="IU106" s="5" t="n"/>
      <c r="IV106" s="5" t="n"/>
      <c r="IW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  <c r="IP107" s="5" t="n"/>
      <c r="IQ107" s="5" t="n"/>
      <c r="IR107" s="5" t="n"/>
      <c r="IS107" s="5" t="n"/>
      <c r="IT107" s="5" t="n"/>
      <c r="IU107" s="5" t="n"/>
      <c r="IV107" s="5" t="n"/>
      <c r="IW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  <c r="IP108" s="5" t="n"/>
      <c r="IQ108" s="5" t="n"/>
      <c r="IR108" s="5" t="n"/>
      <c r="IS108" s="5" t="n"/>
      <c r="IT108" s="5" t="n"/>
      <c r="IU108" s="5" t="n"/>
      <c r="IV108" s="5" t="n"/>
      <c r="IW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  <c r="IP109" s="5" t="n"/>
      <c r="IQ109" s="5" t="n"/>
      <c r="IR109" s="5" t="n"/>
      <c r="IS109" s="5" t="n"/>
      <c r="IT109" s="5" t="n"/>
      <c r="IU109" s="5" t="n"/>
      <c r="IV109" s="5" t="n"/>
      <c r="IW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  <c r="IP110" s="5" t="n"/>
      <c r="IQ110" s="5" t="n"/>
      <c r="IR110" s="5" t="n"/>
      <c r="IS110" s="5" t="n"/>
      <c r="IT110" s="5" t="n"/>
      <c r="IU110" s="5" t="n"/>
      <c r="IV110" s="5" t="n"/>
      <c r="IW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  <c r="IP111" s="5" t="n"/>
      <c r="IQ111" s="5" t="n"/>
      <c r="IR111" s="5" t="n"/>
      <c r="IS111" s="5" t="n"/>
      <c r="IT111" s="5" t="n"/>
      <c r="IU111" s="5" t="n"/>
      <c r="IV111" s="5" t="n"/>
      <c r="IW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  <c r="IP112" s="5" t="n"/>
      <c r="IQ112" s="5" t="n"/>
      <c r="IR112" s="5" t="n"/>
      <c r="IS112" s="5" t="n"/>
      <c r="IT112" s="5" t="n"/>
      <c r="IU112" s="5" t="n"/>
      <c r="IV112" s="5" t="n"/>
      <c r="IW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  <c r="IP113" s="5" t="n"/>
      <c r="IQ113" s="5" t="n"/>
      <c r="IR113" s="5" t="n"/>
      <c r="IS113" s="5" t="n"/>
      <c r="IT113" s="5" t="n"/>
      <c r="IU113" s="5" t="n"/>
      <c r="IV113" s="5" t="n"/>
      <c r="IW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  <c r="IP114" s="5" t="n"/>
      <c r="IQ114" s="5" t="n"/>
      <c r="IR114" s="5" t="n"/>
      <c r="IS114" s="5" t="n"/>
      <c r="IT114" s="5" t="n"/>
      <c r="IU114" s="5" t="n"/>
      <c r="IV114" s="5" t="n"/>
      <c r="IW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  <c r="IP115" s="5" t="n"/>
      <c r="IQ115" s="5" t="n"/>
      <c r="IR115" s="5" t="n"/>
      <c r="IS115" s="5" t="n"/>
      <c r="IT115" s="5" t="n"/>
      <c r="IU115" s="5" t="n"/>
      <c r="IV115" s="5" t="n"/>
      <c r="IW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  <c r="IP116" s="5" t="n"/>
      <c r="IQ116" s="5" t="n"/>
      <c r="IR116" s="5" t="n"/>
      <c r="IS116" s="5" t="n"/>
      <c r="IT116" s="5" t="n"/>
      <c r="IU116" s="5" t="n"/>
      <c r="IV116" s="5" t="n"/>
      <c r="IW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  <c r="IP117" s="5" t="n"/>
      <c r="IQ117" s="5" t="n"/>
      <c r="IR117" s="5" t="n"/>
      <c r="IS117" s="5" t="n"/>
      <c r="IT117" s="5" t="n"/>
      <c r="IU117" s="5" t="n"/>
      <c r="IV117" s="5" t="n"/>
      <c r="IW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  <c r="IP118" s="5" t="n"/>
      <c r="IQ118" s="5" t="n"/>
      <c r="IR118" s="5" t="n"/>
      <c r="IS118" s="5" t="n"/>
      <c r="IT118" s="5" t="n"/>
      <c r="IU118" s="5" t="n"/>
      <c r="IV118" s="5" t="n"/>
      <c r="IW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  <c r="IP119" s="5" t="n"/>
      <c r="IQ119" s="5" t="n"/>
      <c r="IR119" s="5" t="n"/>
      <c r="IS119" s="5" t="n"/>
      <c r="IT119" s="5" t="n"/>
      <c r="IU119" s="5" t="n"/>
      <c r="IV119" s="5" t="n"/>
      <c r="IW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  <c r="IP120" s="5" t="n"/>
      <c r="IQ120" s="5" t="n"/>
      <c r="IR120" s="5" t="n"/>
      <c r="IS120" s="5" t="n"/>
      <c r="IT120" s="5" t="n"/>
      <c r="IU120" s="5" t="n"/>
      <c r="IV120" s="5" t="n"/>
      <c r="IW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  <c r="IP121" s="5" t="n"/>
      <c r="IQ121" s="5" t="n"/>
      <c r="IR121" s="5" t="n"/>
      <c r="IS121" s="5" t="n"/>
      <c r="IT121" s="5" t="n"/>
      <c r="IU121" s="5" t="n"/>
      <c r="IV121" s="5" t="n"/>
      <c r="IW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  <c r="IP122" s="5" t="n"/>
      <c r="IQ122" s="5" t="n"/>
      <c r="IR122" s="5" t="n"/>
      <c r="IS122" s="5" t="n"/>
      <c r="IT122" s="5" t="n"/>
      <c r="IU122" s="5" t="n"/>
      <c r="IV122" s="5" t="n"/>
      <c r="IW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  <c r="IP123" s="5" t="n"/>
      <c r="IQ123" s="5" t="n"/>
      <c r="IR123" s="5" t="n"/>
      <c r="IS123" s="5" t="n"/>
      <c r="IT123" s="5" t="n"/>
      <c r="IU123" s="5" t="n"/>
      <c r="IV123" s="5" t="n"/>
      <c r="IW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  <c r="IP124" s="5" t="n"/>
      <c r="IQ124" s="5" t="n"/>
      <c r="IR124" s="5" t="n"/>
      <c r="IS124" s="5" t="n"/>
      <c r="IT124" s="5" t="n"/>
      <c r="IU124" s="5" t="n"/>
      <c r="IV124" s="5" t="n"/>
      <c r="IW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  <c r="IP125" s="5" t="n"/>
      <c r="IQ125" s="5" t="n"/>
      <c r="IR125" s="5" t="n"/>
      <c r="IS125" s="5" t="n"/>
      <c r="IT125" s="5" t="n"/>
      <c r="IU125" s="5" t="n"/>
      <c r="IV125" s="5" t="n"/>
      <c r="IW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  <c r="IP126" s="5" t="n"/>
      <c r="IQ126" s="5" t="n"/>
      <c r="IR126" s="5" t="n"/>
      <c r="IS126" s="5" t="n"/>
      <c r="IT126" s="5" t="n"/>
      <c r="IU126" s="5" t="n"/>
      <c r="IV126" s="5" t="n"/>
      <c r="IW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  <c r="IP127" s="5" t="n"/>
      <c r="IQ127" s="5" t="n"/>
      <c r="IR127" s="5" t="n"/>
      <c r="IS127" s="5" t="n"/>
      <c r="IT127" s="5" t="n"/>
      <c r="IU127" s="5" t="n"/>
      <c r="IV127" s="5" t="n"/>
      <c r="IW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  <c r="IP128" s="5" t="n"/>
      <c r="IQ128" s="5" t="n"/>
      <c r="IR128" s="5" t="n"/>
      <c r="IS128" s="5" t="n"/>
      <c r="IT128" s="5" t="n"/>
      <c r="IU128" s="5" t="n"/>
      <c r="IV128" s="5" t="n"/>
      <c r="IW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  <c r="IP129" s="5" t="n"/>
      <c r="IQ129" s="5" t="n"/>
      <c r="IR129" s="5" t="n"/>
      <c r="IS129" s="5" t="n"/>
      <c r="IT129" s="5" t="n"/>
      <c r="IU129" s="5" t="n"/>
      <c r="IV129" s="5" t="n"/>
      <c r="IW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  <c r="IP130" s="5" t="n"/>
      <c r="IQ130" s="5" t="n"/>
      <c r="IR130" s="5" t="n"/>
      <c r="IS130" s="5" t="n"/>
      <c r="IT130" s="5" t="n"/>
      <c r="IU130" s="5" t="n"/>
      <c r="IV130" s="5" t="n"/>
      <c r="IW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  <c r="IP131" s="5" t="n"/>
      <c r="IQ131" s="5" t="n"/>
      <c r="IR131" s="5" t="n"/>
      <c r="IS131" s="5" t="n"/>
      <c r="IT131" s="5" t="n"/>
      <c r="IU131" s="5" t="n"/>
      <c r="IV131" s="5" t="n"/>
      <c r="IW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  <c r="IP132" s="5" t="n"/>
      <c r="IQ132" s="5" t="n"/>
      <c r="IR132" s="5" t="n"/>
      <c r="IS132" s="5" t="n"/>
      <c r="IT132" s="5" t="n"/>
      <c r="IU132" s="5" t="n"/>
      <c r="IV132" s="5" t="n"/>
      <c r="IW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  <c r="IP133" s="5" t="n"/>
      <c r="IQ133" s="5" t="n"/>
      <c r="IR133" s="5" t="n"/>
      <c r="IS133" s="5" t="n"/>
      <c r="IT133" s="5" t="n"/>
      <c r="IU133" s="5" t="n"/>
      <c r="IV133" s="5" t="n"/>
      <c r="IW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  <c r="IP134" s="5" t="n"/>
      <c r="IQ134" s="5" t="n"/>
      <c r="IR134" s="5" t="n"/>
      <c r="IS134" s="5" t="n"/>
      <c r="IT134" s="5" t="n"/>
      <c r="IU134" s="5" t="n"/>
      <c r="IV134" s="5" t="n"/>
      <c r="IW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  <c r="IP135" s="5" t="n"/>
      <c r="IQ135" s="5" t="n"/>
      <c r="IR135" s="5" t="n"/>
      <c r="IS135" s="5" t="n"/>
      <c r="IT135" s="5" t="n"/>
      <c r="IU135" s="5" t="n"/>
      <c r="IV135" s="5" t="n"/>
      <c r="IW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  <c r="IP136" s="5" t="n"/>
      <c r="IQ136" s="5" t="n"/>
      <c r="IR136" s="5" t="n"/>
      <c r="IS136" s="5" t="n"/>
      <c r="IT136" s="5" t="n"/>
      <c r="IU136" s="5" t="n"/>
      <c r="IV136" s="5" t="n"/>
      <c r="IW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  <c r="IP137" s="5" t="n"/>
      <c r="IQ137" s="5" t="n"/>
      <c r="IR137" s="5" t="n"/>
      <c r="IS137" s="5" t="n"/>
      <c r="IT137" s="5" t="n"/>
      <c r="IU137" s="5" t="n"/>
      <c r="IV137" s="5" t="n"/>
      <c r="IW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  <c r="IP138" s="5" t="n"/>
      <c r="IQ138" s="5" t="n"/>
      <c r="IR138" s="5" t="n"/>
      <c r="IS138" s="5" t="n"/>
      <c r="IT138" s="5" t="n"/>
      <c r="IU138" s="5" t="n"/>
      <c r="IV138" s="5" t="n"/>
      <c r="IW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  <c r="IP139" s="5" t="n"/>
      <c r="IQ139" s="5" t="n"/>
      <c r="IR139" s="5" t="n"/>
      <c r="IS139" s="5" t="n"/>
      <c r="IT139" s="5" t="n"/>
      <c r="IU139" s="5" t="n"/>
      <c r="IV139" s="5" t="n"/>
      <c r="IW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  <c r="IP140" s="5" t="n"/>
      <c r="IQ140" s="5" t="n"/>
      <c r="IR140" s="5" t="n"/>
      <c r="IS140" s="5" t="n"/>
      <c r="IT140" s="5" t="n"/>
      <c r="IU140" s="5" t="n"/>
      <c r="IV140" s="5" t="n"/>
      <c r="IW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  <c r="IP141" s="5" t="n"/>
      <c r="IQ141" s="5" t="n"/>
      <c r="IR141" s="5" t="n"/>
      <c r="IS141" s="5" t="n"/>
      <c r="IT141" s="5" t="n"/>
      <c r="IU141" s="5" t="n"/>
      <c r="IV141" s="5" t="n"/>
      <c r="IW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  <c r="IP142" s="5" t="n"/>
      <c r="IQ142" s="5" t="n"/>
      <c r="IR142" s="5" t="n"/>
      <c r="IS142" s="5" t="n"/>
      <c r="IT142" s="5" t="n"/>
      <c r="IU142" s="5" t="n"/>
      <c r="IV142" s="5" t="n"/>
      <c r="IW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  <c r="IP143" s="5" t="n"/>
      <c r="IQ143" s="5" t="n"/>
      <c r="IR143" s="5" t="n"/>
      <c r="IS143" s="5" t="n"/>
      <c r="IT143" s="5" t="n"/>
      <c r="IU143" s="5" t="n"/>
      <c r="IV143" s="5" t="n"/>
      <c r="IW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  <c r="IP144" s="5" t="n"/>
      <c r="IQ144" s="5" t="n"/>
      <c r="IR144" s="5" t="n"/>
      <c r="IS144" s="5" t="n"/>
      <c r="IT144" s="5" t="n"/>
      <c r="IU144" s="5" t="n"/>
      <c r="IV144" s="5" t="n"/>
      <c r="IW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  <c r="IP145" s="5" t="n"/>
      <c r="IQ145" s="5" t="n"/>
      <c r="IR145" s="5" t="n"/>
      <c r="IS145" s="5" t="n"/>
      <c r="IT145" s="5" t="n"/>
      <c r="IU145" s="5" t="n"/>
      <c r="IV145" s="5" t="n"/>
      <c r="IW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  <c r="IP146" s="5" t="n"/>
      <c r="IQ146" s="5" t="n"/>
      <c r="IR146" s="5" t="n"/>
      <c r="IS146" s="5" t="n"/>
      <c r="IT146" s="5" t="n"/>
      <c r="IU146" s="5" t="n"/>
      <c r="IV146" s="5" t="n"/>
      <c r="IW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  <c r="IP147" s="5" t="n"/>
      <c r="IQ147" s="5" t="n"/>
      <c r="IR147" s="5" t="n"/>
      <c r="IS147" s="5" t="n"/>
      <c r="IT147" s="5" t="n"/>
      <c r="IU147" s="5" t="n"/>
      <c r="IV147" s="5" t="n"/>
      <c r="IW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  <c r="IP148" s="5" t="n"/>
      <c r="IQ148" s="5" t="n"/>
      <c r="IR148" s="5" t="n"/>
      <c r="IS148" s="5" t="n"/>
      <c r="IT148" s="5" t="n"/>
      <c r="IU148" s="5" t="n"/>
      <c r="IV148" s="5" t="n"/>
      <c r="IW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  <c r="IP149" s="5" t="n"/>
      <c r="IQ149" s="5" t="n"/>
      <c r="IR149" s="5" t="n"/>
      <c r="IS149" s="5" t="n"/>
      <c r="IT149" s="5" t="n"/>
      <c r="IU149" s="5" t="n"/>
      <c r="IV149" s="5" t="n"/>
      <c r="IW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  <c r="IP150" s="5" t="n"/>
      <c r="IQ150" s="5" t="n"/>
      <c r="IR150" s="5" t="n"/>
      <c r="IS150" s="5" t="n"/>
      <c r="IT150" s="5" t="n"/>
      <c r="IU150" s="5" t="n"/>
      <c r="IV150" s="5" t="n"/>
      <c r="IW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  <c r="IP151" s="5" t="n"/>
      <c r="IQ151" s="5" t="n"/>
      <c r="IR151" s="5" t="n"/>
      <c r="IS151" s="5" t="n"/>
      <c r="IT151" s="5" t="n"/>
      <c r="IU151" s="5" t="n"/>
      <c r="IV151" s="5" t="n"/>
      <c r="IW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  <c r="IP152" s="5" t="n"/>
      <c r="IQ152" s="5" t="n"/>
      <c r="IR152" s="5" t="n"/>
      <c r="IS152" s="5" t="n"/>
      <c r="IT152" s="5" t="n"/>
      <c r="IU152" s="5" t="n"/>
      <c r="IV152" s="5" t="n"/>
      <c r="IW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  <c r="IP153" s="5" t="n"/>
      <c r="IQ153" s="5" t="n"/>
      <c r="IR153" s="5" t="n"/>
      <c r="IS153" s="5" t="n"/>
      <c r="IT153" s="5" t="n"/>
      <c r="IU153" s="5" t="n"/>
      <c r="IV153" s="5" t="n"/>
      <c r="IW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  <c r="IP154" s="5" t="n"/>
      <c r="IQ154" s="5" t="n"/>
      <c r="IR154" s="5" t="n"/>
      <c r="IS154" s="5" t="n"/>
      <c r="IT154" s="5" t="n"/>
      <c r="IU154" s="5" t="n"/>
      <c r="IV154" s="5" t="n"/>
      <c r="IW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  <c r="IP155" s="5" t="n"/>
      <c r="IQ155" s="5" t="n"/>
      <c r="IR155" s="5" t="n"/>
      <c r="IS155" s="5" t="n"/>
      <c r="IT155" s="5" t="n"/>
      <c r="IU155" s="5" t="n"/>
      <c r="IV155" s="5" t="n"/>
      <c r="IW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  <c r="IP156" s="5" t="n"/>
      <c r="IQ156" s="5" t="n"/>
      <c r="IR156" s="5" t="n"/>
      <c r="IS156" s="5" t="n"/>
      <c r="IT156" s="5" t="n"/>
      <c r="IU156" s="5" t="n"/>
      <c r="IV156" s="5" t="n"/>
      <c r="IW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  <c r="IP157" s="5" t="n"/>
      <c r="IQ157" s="5" t="n"/>
      <c r="IR157" s="5" t="n"/>
      <c r="IS157" s="5" t="n"/>
      <c r="IT157" s="5" t="n"/>
      <c r="IU157" s="5" t="n"/>
      <c r="IV157" s="5" t="n"/>
      <c r="IW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  <c r="IP158" s="5" t="n"/>
      <c r="IQ158" s="5" t="n"/>
      <c r="IR158" s="5" t="n"/>
      <c r="IS158" s="5" t="n"/>
      <c r="IT158" s="5" t="n"/>
      <c r="IU158" s="5" t="n"/>
      <c r="IV158" s="5" t="n"/>
      <c r="IW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  <c r="IP159" s="5" t="n"/>
      <c r="IQ159" s="5" t="n"/>
      <c r="IR159" s="5" t="n"/>
      <c r="IS159" s="5" t="n"/>
      <c r="IT159" s="5" t="n"/>
      <c r="IU159" s="5" t="n"/>
      <c r="IV159" s="5" t="n"/>
      <c r="IW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  <c r="IP160" s="5" t="n"/>
      <c r="IQ160" s="5" t="n"/>
      <c r="IR160" s="5" t="n"/>
      <c r="IS160" s="5" t="n"/>
      <c r="IT160" s="5" t="n"/>
      <c r="IU160" s="5" t="n"/>
      <c r="IV160" s="5" t="n"/>
      <c r="IW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  <c r="IP161" s="5" t="n"/>
      <c r="IQ161" s="5" t="n"/>
      <c r="IR161" s="5" t="n"/>
      <c r="IS161" s="5" t="n"/>
      <c r="IT161" s="5" t="n"/>
      <c r="IU161" s="5" t="n"/>
      <c r="IV161" s="5" t="n"/>
      <c r="IW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  <c r="IP162" s="5" t="n"/>
      <c r="IQ162" s="5" t="n"/>
      <c r="IR162" s="5" t="n"/>
      <c r="IS162" s="5" t="n"/>
      <c r="IT162" s="5" t="n"/>
      <c r="IU162" s="5" t="n"/>
      <c r="IV162" s="5" t="n"/>
      <c r="IW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  <c r="IP163" s="5" t="n"/>
      <c r="IQ163" s="5" t="n"/>
      <c r="IR163" s="5" t="n"/>
      <c r="IS163" s="5" t="n"/>
      <c r="IT163" s="5" t="n"/>
      <c r="IU163" s="5" t="n"/>
      <c r="IV163" s="5" t="n"/>
      <c r="IW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  <c r="IP164" s="5" t="n"/>
      <c r="IQ164" s="5" t="n"/>
      <c r="IR164" s="5" t="n"/>
      <c r="IS164" s="5" t="n"/>
      <c r="IT164" s="5" t="n"/>
      <c r="IU164" s="5" t="n"/>
      <c r="IV164" s="5" t="n"/>
      <c r="IW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  <c r="IP165" s="5" t="n"/>
      <c r="IQ165" s="5" t="n"/>
      <c r="IR165" s="5" t="n"/>
      <c r="IS165" s="5" t="n"/>
      <c r="IT165" s="5" t="n"/>
      <c r="IU165" s="5" t="n"/>
      <c r="IV165" s="5" t="n"/>
      <c r="IW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  <c r="IP166" s="5" t="n"/>
      <c r="IQ166" s="5" t="n"/>
      <c r="IR166" s="5" t="n"/>
      <c r="IS166" s="5" t="n"/>
      <c r="IT166" s="5" t="n"/>
      <c r="IU166" s="5" t="n"/>
      <c r="IV166" s="5" t="n"/>
      <c r="IW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  <c r="IP167" s="5" t="n"/>
      <c r="IQ167" s="5" t="n"/>
      <c r="IR167" s="5" t="n"/>
      <c r="IS167" s="5" t="n"/>
      <c r="IT167" s="5" t="n"/>
      <c r="IU167" s="5" t="n"/>
      <c r="IV167" s="5" t="n"/>
      <c r="IW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  <c r="IP168" s="5" t="n"/>
      <c r="IQ168" s="5" t="n"/>
      <c r="IR168" s="5" t="n"/>
      <c r="IS168" s="5" t="n"/>
      <c r="IT168" s="5" t="n"/>
      <c r="IU168" s="5" t="n"/>
      <c r="IV168" s="5" t="n"/>
      <c r="IW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  <c r="IP169" s="5" t="n"/>
      <c r="IQ169" s="5" t="n"/>
      <c r="IR169" s="5" t="n"/>
      <c r="IS169" s="5" t="n"/>
      <c r="IT169" s="5" t="n"/>
      <c r="IU169" s="5" t="n"/>
      <c r="IV169" s="5" t="n"/>
      <c r="IW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  <c r="IP170" s="5" t="n"/>
      <c r="IQ170" s="5" t="n"/>
      <c r="IR170" s="5" t="n"/>
      <c r="IS170" s="5" t="n"/>
      <c r="IT170" s="5" t="n"/>
      <c r="IU170" s="5" t="n"/>
      <c r="IV170" s="5" t="n"/>
      <c r="IW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  <c r="IP171" s="5" t="n"/>
      <c r="IQ171" s="5" t="n"/>
      <c r="IR171" s="5" t="n"/>
      <c r="IS171" s="5" t="n"/>
      <c r="IT171" s="5" t="n"/>
      <c r="IU171" s="5" t="n"/>
      <c r="IV171" s="5" t="n"/>
      <c r="IW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  <c r="IP172" s="5" t="n"/>
      <c r="IQ172" s="5" t="n"/>
      <c r="IR172" s="5" t="n"/>
      <c r="IS172" s="5" t="n"/>
      <c r="IT172" s="5" t="n"/>
      <c r="IU172" s="5" t="n"/>
      <c r="IV172" s="5" t="n"/>
      <c r="IW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  <c r="IP173" s="5" t="n"/>
      <c r="IQ173" s="5" t="n"/>
      <c r="IR173" s="5" t="n"/>
      <c r="IS173" s="5" t="n"/>
      <c r="IT173" s="5" t="n"/>
      <c r="IU173" s="5" t="n"/>
      <c r="IV173" s="5" t="n"/>
      <c r="IW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  <c r="IP174" s="5" t="n"/>
      <c r="IQ174" s="5" t="n"/>
      <c r="IR174" s="5" t="n"/>
      <c r="IS174" s="5" t="n"/>
      <c r="IT174" s="5" t="n"/>
      <c r="IU174" s="5" t="n"/>
      <c r="IV174" s="5" t="n"/>
      <c r="IW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  <c r="IP175" s="5" t="n"/>
      <c r="IQ175" s="5" t="n"/>
      <c r="IR175" s="5" t="n"/>
      <c r="IS175" s="5" t="n"/>
      <c r="IT175" s="5" t="n"/>
      <c r="IU175" s="5" t="n"/>
      <c r="IV175" s="5" t="n"/>
      <c r="IW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  <c r="IP176" s="5" t="n"/>
      <c r="IQ176" s="5" t="n"/>
      <c r="IR176" s="5" t="n"/>
      <c r="IS176" s="5" t="n"/>
      <c r="IT176" s="5" t="n"/>
      <c r="IU176" s="5" t="n"/>
      <c r="IV176" s="5" t="n"/>
      <c r="IW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  <c r="IP177" s="5" t="n"/>
      <c r="IQ177" s="5" t="n"/>
      <c r="IR177" s="5" t="n"/>
      <c r="IS177" s="5" t="n"/>
      <c r="IT177" s="5" t="n"/>
      <c r="IU177" s="5" t="n"/>
      <c r="IV177" s="5" t="n"/>
      <c r="IW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  <c r="IP178" s="5" t="n"/>
      <c r="IQ178" s="5" t="n"/>
      <c r="IR178" s="5" t="n"/>
      <c r="IS178" s="5" t="n"/>
      <c r="IT178" s="5" t="n"/>
      <c r="IU178" s="5" t="n"/>
      <c r="IV178" s="5" t="n"/>
      <c r="IW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  <c r="IP179" s="5" t="n"/>
      <c r="IQ179" s="5" t="n"/>
      <c r="IR179" s="5" t="n"/>
      <c r="IS179" s="5" t="n"/>
      <c r="IT179" s="5" t="n"/>
      <c r="IU179" s="5" t="n"/>
      <c r="IV179" s="5" t="n"/>
      <c r="IW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  <c r="IP180" s="5" t="n"/>
      <c r="IQ180" s="5" t="n"/>
      <c r="IR180" s="5" t="n"/>
      <c r="IS180" s="5" t="n"/>
      <c r="IT180" s="5" t="n"/>
      <c r="IU180" s="5" t="n"/>
      <c r="IV180" s="5" t="n"/>
      <c r="IW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  <c r="IP181" s="5" t="n"/>
      <c r="IQ181" s="5" t="n"/>
      <c r="IR181" s="5" t="n"/>
      <c r="IS181" s="5" t="n"/>
      <c r="IT181" s="5" t="n"/>
      <c r="IU181" s="5" t="n"/>
      <c r="IV181" s="5" t="n"/>
      <c r="IW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  <c r="IP182" s="5" t="n"/>
      <c r="IQ182" s="5" t="n"/>
      <c r="IR182" s="5" t="n"/>
      <c r="IS182" s="5" t="n"/>
      <c r="IT182" s="5" t="n"/>
      <c r="IU182" s="5" t="n"/>
      <c r="IV182" s="5" t="n"/>
      <c r="IW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  <c r="IP183" s="5" t="n"/>
      <c r="IQ183" s="5" t="n"/>
      <c r="IR183" s="5" t="n"/>
      <c r="IS183" s="5" t="n"/>
      <c r="IT183" s="5" t="n"/>
      <c r="IU183" s="5" t="n"/>
      <c r="IV183" s="5" t="n"/>
      <c r="IW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  <c r="IP184" s="5" t="n"/>
      <c r="IQ184" s="5" t="n"/>
      <c r="IR184" s="5" t="n"/>
      <c r="IS184" s="5" t="n"/>
      <c r="IT184" s="5" t="n"/>
      <c r="IU184" s="5" t="n"/>
      <c r="IV184" s="5" t="n"/>
      <c r="IW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  <c r="IP185" s="5" t="n"/>
      <c r="IQ185" s="5" t="n"/>
      <c r="IR185" s="5" t="n"/>
      <c r="IS185" s="5" t="n"/>
      <c r="IT185" s="5" t="n"/>
      <c r="IU185" s="5" t="n"/>
      <c r="IV185" s="5" t="n"/>
      <c r="IW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  <c r="IP186" s="5" t="n"/>
      <c r="IQ186" s="5" t="n"/>
      <c r="IR186" s="5" t="n"/>
      <c r="IS186" s="5" t="n"/>
      <c r="IT186" s="5" t="n"/>
      <c r="IU186" s="5" t="n"/>
      <c r="IV186" s="5" t="n"/>
      <c r="IW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  <c r="IP187" s="5" t="n"/>
      <c r="IQ187" s="5" t="n"/>
      <c r="IR187" s="5" t="n"/>
      <c r="IS187" s="5" t="n"/>
      <c r="IT187" s="5" t="n"/>
      <c r="IU187" s="5" t="n"/>
      <c r="IV187" s="5" t="n"/>
      <c r="IW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  <c r="IP188" s="5" t="n"/>
      <c r="IQ188" s="5" t="n"/>
      <c r="IR188" s="5" t="n"/>
      <c r="IS188" s="5" t="n"/>
      <c r="IT188" s="5" t="n"/>
      <c r="IU188" s="5" t="n"/>
      <c r="IV188" s="5" t="n"/>
      <c r="IW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  <c r="IP189" s="5" t="n"/>
      <c r="IQ189" s="5" t="n"/>
      <c r="IR189" s="5" t="n"/>
      <c r="IS189" s="5" t="n"/>
      <c r="IT189" s="5" t="n"/>
      <c r="IU189" s="5" t="n"/>
      <c r="IV189" s="5" t="n"/>
      <c r="IW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  <c r="IP190" s="5" t="n"/>
      <c r="IQ190" s="5" t="n"/>
      <c r="IR190" s="5" t="n"/>
      <c r="IS190" s="5" t="n"/>
      <c r="IT190" s="5" t="n"/>
      <c r="IU190" s="5" t="n"/>
      <c r="IV190" s="5" t="n"/>
      <c r="IW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  <c r="IP191" s="5" t="n"/>
      <c r="IQ191" s="5" t="n"/>
      <c r="IR191" s="5" t="n"/>
      <c r="IS191" s="5" t="n"/>
      <c r="IT191" s="5" t="n"/>
      <c r="IU191" s="5" t="n"/>
      <c r="IV191" s="5" t="n"/>
      <c r="IW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  <c r="IP192" s="5" t="n"/>
      <c r="IQ192" s="5" t="n"/>
      <c r="IR192" s="5" t="n"/>
      <c r="IS192" s="5" t="n"/>
      <c r="IT192" s="5" t="n"/>
      <c r="IU192" s="5" t="n"/>
      <c r="IV192" s="5" t="n"/>
      <c r="IW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  <c r="IP193" s="5" t="n"/>
      <c r="IQ193" s="5" t="n"/>
      <c r="IR193" s="5" t="n"/>
      <c r="IS193" s="5" t="n"/>
      <c r="IT193" s="5" t="n"/>
      <c r="IU193" s="5" t="n"/>
      <c r="IV193" s="5" t="n"/>
      <c r="IW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  <c r="IP194" s="5" t="n"/>
      <c r="IQ194" s="5" t="n"/>
      <c r="IR194" s="5" t="n"/>
      <c r="IS194" s="5" t="n"/>
      <c r="IT194" s="5" t="n"/>
      <c r="IU194" s="5" t="n"/>
      <c r="IV194" s="5" t="n"/>
      <c r="IW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  <c r="IP195" s="5" t="n"/>
      <c r="IQ195" s="5" t="n"/>
      <c r="IR195" s="5" t="n"/>
      <c r="IS195" s="5" t="n"/>
      <c r="IT195" s="5" t="n"/>
      <c r="IU195" s="5" t="n"/>
      <c r="IV195" s="5" t="n"/>
      <c r="IW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  <c r="IP196" s="5" t="n"/>
      <c r="IQ196" s="5" t="n"/>
      <c r="IR196" s="5" t="n"/>
      <c r="IS196" s="5" t="n"/>
      <c r="IT196" s="5" t="n"/>
      <c r="IU196" s="5" t="n"/>
      <c r="IV196" s="5" t="n"/>
      <c r="IW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  <c r="IP197" s="5" t="n"/>
      <c r="IQ197" s="5" t="n"/>
      <c r="IR197" s="5" t="n"/>
      <c r="IS197" s="5" t="n"/>
      <c r="IT197" s="5" t="n"/>
      <c r="IU197" s="5" t="n"/>
      <c r="IV197" s="5" t="n"/>
      <c r="IW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  <c r="IP198" s="5" t="n"/>
      <c r="IQ198" s="5" t="n"/>
      <c r="IR198" s="5" t="n"/>
      <c r="IS198" s="5" t="n"/>
      <c r="IT198" s="5" t="n"/>
      <c r="IU198" s="5" t="n"/>
      <c r="IV198" s="5" t="n"/>
      <c r="IW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  <c r="IP199" s="5" t="n"/>
      <c r="IQ199" s="5" t="n"/>
      <c r="IR199" s="5" t="n"/>
      <c r="IS199" s="5" t="n"/>
      <c r="IT199" s="5" t="n"/>
      <c r="IU199" s="5" t="n"/>
      <c r="IV199" s="5" t="n"/>
      <c r="IW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  <c r="IP200" s="5" t="n"/>
      <c r="IQ200" s="5" t="n"/>
      <c r="IR200" s="5" t="n"/>
      <c r="IS200" s="5" t="n"/>
      <c r="IT200" s="5" t="n"/>
      <c r="IU200" s="5" t="n"/>
      <c r="IV200" s="5" t="n"/>
      <c r="IW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  <c r="IP201" s="5" t="n"/>
      <c r="IQ201" s="5" t="n"/>
      <c r="IR201" s="5" t="n"/>
      <c r="IS201" s="5" t="n"/>
      <c r="IT201" s="5" t="n"/>
      <c r="IU201" s="5" t="n"/>
      <c r="IV201" s="5" t="n"/>
      <c r="IW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  <c r="IP202" s="5" t="n"/>
      <c r="IQ202" s="5" t="n"/>
      <c r="IR202" s="5" t="n"/>
      <c r="IS202" s="5" t="n"/>
      <c r="IT202" s="5" t="n"/>
      <c r="IU202" s="5" t="n"/>
      <c r="IV202" s="5" t="n"/>
      <c r="IW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  <c r="IP203" s="5" t="n"/>
      <c r="IQ203" s="5" t="n"/>
      <c r="IR203" s="5" t="n"/>
      <c r="IS203" s="5" t="n"/>
      <c r="IT203" s="5" t="n"/>
      <c r="IU203" s="5" t="n"/>
      <c r="IV203" s="5" t="n"/>
      <c r="IW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  <c r="IP204" s="5" t="n"/>
      <c r="IQ204" s="5" t="n"/>
      <c r="IR204" s="5" t="n"/>
      <c r="IS204" s="5" t="n"/>
      <c r="IT204" s="5" t="n"/>
      <c r="IU204" s="5" t="n"/>
      <c r="IV204" s="5" t="n"/>
      <c r="IW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  <c r="IP205" s="5" t="n"/>
      <c r="IQ205" s="5" t="n"/>
      <c r="IR205" s="5" t="n"/>
      <c r="IS205" s="5" t="n"/>
      <c r="IT205" s="5" t="n"/>
      <c r="IU205" s="5" t="n"/>
      <c r="IV205" s="5" t="n"/>
      <c r="IW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  <c r="IP206" s="5" t="n"/>
      <c r="IQ206" s="5" t="n"/>
      <c r="IR206" s="5" t="n"/>
      <c r="IS206" s="5" t="n"/>
      <c r="IT206" s="5" t="n"/>
      <c r="IU206" s="5" t="n"/>
      <c r="IV206" s="5" t="n"/>
      <c r="IW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  <c r="IP207" s="5" t="n"/>
      <c r="IQ207" s="5" t="n"/>
      <c r="IR207" s="5" t="n"/>
      <c r="IS207" s="5" t="n"/>
      <c r="IT207" s="5" t="n"/>
      <c r="IU207" s="5" t="n"/>
      <c r="IV207" s="5" t="n"/>
      <c r="IW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  <c r="IP208" s="5" t="n"/>
      <c r="IQ208" s="5" t="n"/>
      <c r="IR208" s="5" t="n"/>
      <c r="IS208" s="5" t="n"/>
      <c r="IT208" s="5" t="n"/>
      <c r="IU208" s="5" t="n"/>
      <c r="IV208" s="5" t="n"/>
      <c r="IW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  <c r="IP209" s="5" t="n"/>
      <c r="IQ209" s="5" t="n"/>
      <c r="IR209" s="5" t="n"/>
      <c r="IS209" s="5" t="n"/>
      <c r="IT209" s="5" t="n"/>
      <c r="IU209" s="5" t="n"/>
      <c r="IV209" s="5" t="n"/>
      <c r="IW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  <c r="IP210" s="5" t="n"/>
      <c r="IQ210" s="5" t="n"/>
      <c r="IR210" s="5" t="n"/>
      <c r="IS210" s="5" t="n"/>
      <c r="IT210" s="5" t="n"/>
      <c r="IU210" s="5" t="n"/>
      <c r="IV210" s="5" t="n"/>
      <c r="IW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  <c r="IP211" s="5" t="n"/>
      <c r="IQ211" s="5" t="n"/>
      <c r="IR211" s="5" t="n"/>
      <c r="IS211" s="5" t="n"/>
      <c r="IT211" s="5" t="n"/>
      <c r="IU211" s="5" t="n"/>
      <c r="IV211" s="5" t="n"/>
      <c r="IW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  <c r="IP212" s="5" t="n"/>
      <c r="IQ212" s="5" t="n"/>
      <c r="IR212" s="5" t="n"/>
      <c r="IS212" s="5" t="n"/>
      <c r="IT212" s="5" t="n"/>
      <c r="IU212" s="5" t="n"/>
      <c r="IV212" s="5" t="n"/>
      <c r="IW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  <c r="IP213" s="5" t="n"/>
      <c r="IQ213" s="5" t="n"/>
      <c r="IR213" s="5" t="n"/>
      <c r="IS213" s="5" t="n"/>
      <c r="IT213" s="5" t="n"/>
      <c r="IU213" s="5" t="n"/>
      <c r="IV213" s="5" t="n"/>
      <c r="IW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  <c r="IP214" s="5" t="n"/>
      <c r="IQ214" s="5" t="n"/>
      <c r="IR214" s="5" t="n"/>
      <c r="IS214" s="5" t="n"/>
      <c r="IT214" s="5" t="n"/>
      <c r="IU214" s="5" t="n"/>
      <c r="IV214" s="5" t="n"/>
      <c r="IW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  <c r="IP215" s="5" t="n"/>
      <c r="IQ215" s="5" t="n"/>
      <c r="IR215" s="5" t="n"/>
      <c r="IS215" s="5" t="n"/>
      <c r="IT215" s="5" t="n"/>
      <c r="IU215" s="5" t="n"/>
      <c r="IV215" s="5" t="n"/>
      <c r="IW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  <c r="IP216" s="5" t="n"/>
      <c r="IQ216" s="5" t="n"/>
      <c r="IR216" s="5" t="n"/>
      <c r="IS216" s="5" t="n"/>
      <c r="IT216" s="5" t="n"/>
      <c r="IU216" s="5" t="n"/>
      <c r="IV216" s="5" t="n"/>
      <c r="IW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  <c r="IP217" s="5" t="n"/>
      <c r="IQ217" s="5" t="n"/>
      <c r="IR217" s="5" t="n"/>
      <c r="IS217" s="5" t="n"/>
      <c r="IT217" s="5" t="n"/>
      <c r="IU217" s="5" t="n"/>
      <c r="IV217" s="5" t="n"/>
      <c r="IW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  <c r="IP218" s="5" t="n"/>
      <c r="IQ218" s="5" t="n"/>
      <c r="IR218" s="5" t="n"/>
      <c r="IS218" s="5" t="n"/>
      <c r="IT218" s="5" t="n"/>
      <c r="IU218" s="5" t="n"/>
      <c r="IV218" s="5" t="n"/>
      <c r="IW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  <c r="IP219" s="5" t="n"/>
      <c r="IQ219" s="5" t="n"/>
      <c r="IR219" s="5" t="n"/>
      <c r="IS219" s="5" t="n"/>
      <c r="IT219" s="5" t="n"/>
      <c r="IU219" s="5" t="n"/>
      <c r="IV219" s="5" t="n"/>
      <c r="IW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  <c r="IP220" s="5" t="n"/>
      <c r="IQ220" s="5" t="n"/>
      <c r="IR220" s="5" t="n"/>
      <c r="IS220" s="5" t="n"/>
      <c r="IT220" s="5" t="n"/>
      <c r="IU220" s="5" t="n"/>
      <c r="IV220" s="5" t="n"/>
      <c r="IW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  <c r="IP221" s="5" t="n"/>
      <c r="IQ221" s="5" t="n"/>
      <c r="IR221" s="5" t="n"/>
      <c r="IS221" s="5" t="n"/>
      <c r="IT221" s="5" t="n"/>
      <c r="IU221" s="5" t="n"/>
      <c r="IV221" s="5" t="n"/>
      <c r="IW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  <c r="IP222" s="5" t="n"/>
      <c r="IQ222" s="5" t="n"/>
      <c r="IR222" s="5" t="n"/>
      <c r="IS222" s="5" t="n"/>
      <c r="IT222" s="5" t="n"/>
      <c r="IU222" s="5" t="n"/>
      <c r="IV222" s="5" t="n"/>
      <c r="IW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  <c r="IP223" s="5" t="n"/>
      <c r="IQ223" s="5" t="n"/>
      <c r="IR223" s="5" t="n"/>
      <c r="IS223" s="5" t="n"/>
      <c r="IT223" s="5" t="n"/>
      <c r="IU223" s="5" t="n"/>
      <c r="IV223" s="5" t="n"/>
      <c r="IW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  <c r="IP224" s="5" t="n"/>
      <c r="IQ224" s="5" t="n"/>
      <c r="IR224" s="5" t="n"/>
      <c r="IS224" s="5" t="n"/>
      <c r="IT224" s="5" t="n"/>
      <c r="IU224" s="5" t="n"/>
      <c r="IV224" s="5" t="n"/>
      <c r="IW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  <c r="IP225" s="5" t="n"/>
      <c r="IQ225" s="5" t="n"/>
      <c r="IR225" s="5" t="n"/>
      <c r="IS225" s="5" t="n"/>
      <c r="IT225" s="5" t="n"/>
      <c r="IU225" s="5" t="n"/>
      <c r="IV225" s="5" t="n"/>
      <c r="IW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  <c r="IP226" s="5" t="n"/>
      <c r="IQ226" s="5" t="n"/>
      <c r="IR226" s="5" t="n"/>
      <c r="IS226" s="5" t="n"/>
      <c r="IT226" s="5" t="n"/>
      <c r="IU226" s="5" t="n"/>
      <c r="IV226" s="5" t="n"/>
      <c r="IW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  <c r="IP227" s="5" t="n"/>
      <c r="IQ227" s="5" t="n"/>
      <c r="IR227" s="5" t="n"/>
      <c r="IS227" s="5" t="n"/>
      <c r="IT227" s="5" t="n"/>
      <c r="IU227" s="5" t="n"/>
      <c r="IV227" s="5" t="n"/>
      <c r="IW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  <c r="IP228" s="5" t="n"/>
      <c r="IQ228" s="5" t="n"/>
      <c r="IR228" s="5" t="n"/>
      <c r="IS228" s="5" t="n"/>
      <c r="IT228" s="5" t="n"/>
      <c r="IU228" s="5" t="n"/>
      <c r="IV228" s="5" t="n"/>
      <c r="IW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  <c r="IP229" s="5" t="n"/>
      <c r="IQ229" s="5" t="n"/>
      <c r="IR229" s="5" t="n"/>
      <c r="IS229" s="5" t="n"/>
      <c r="IT229" s="5" t="n"/>
      <c r="IU229" s="5" t="n"/>
      <c r="IV229" s="5" t="n"/>
      <c r="IW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  <c r="IP230" s="5" t="n"/>
      <c r="IQ230" s="5" t="n"/>
      <c r="IR230" s="5" t="n"/>
      <c r="IS230" s="5" t="n"/>
      <c r="IT230" s="5" t="n"/>
      <c r="IU230" s="5" t="n"/>
      <c r="IV230" s="5" t="n"/>
      <c r="IW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  <c r="IP231" s="5" t="n"/>
      <c r="IQ231" s="5" t="n"/>
      <c r="IR231" s="5" t="n"/>
      <c r="IS231" s="5" t="n"/>
      <c r="IT231" s="5" t="n"/>
      <c r="IU231" s="5" t="n"/>
      <c r="IV231" s="5" t="n"/>
      <c r="IW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  <c r="IP232" s="5" t="n"/>
      <c r="IQ232" s="5" t="n"/>
      <c r="IR232" s="5" t="n"/>
      <c r="IS232" s="5" t="n"/>
      <c r="IT232" s="5" t="n"/>
      <c r="IU232" s="5" t="n"/>
      <c r="IV232" s="5" t="n"/>
      <c r="IW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  <c r="IP233" s="5" t="n"/>
      <c r="IQ233" s="5" t="n"/>
      <c r="IR233" s="5" t="n"/>
      <c r="IS233" s="5" t="n"/>
      <c r="IT233" s="5" t="n"/>
      <c r="IU233" s="5" t="n"/>
      <c r="IV233" s="5" t="n"/>
      <c r="IW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  <c r="IP234" s="5" t="n"/>
      <c r="IQ234" s="5" t="n"/>
      <c r="IR234" s="5" t="n"/>
      <c r="IS234" s="5" t="n"/>
      <c r="IT234" s="5" t="n"/>
      <c r="IU234" s="5" t="n"/>
      <c r="IV234" s="5" t="n"/>
      <c r="IW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  <c r="IP235" s="5" t="n"/>
      <c r="IQ235" s="5" t="n"/>
      <c r="IR235" s="5" t="n"/>
      <c r="IS235" s="5" t="n"/>
      <c r="IT235" s="5" t="n"/>
      <c r="IU235" s="5" t="n"/>
      <c r="IV235" s="5" t="n"/>
      <c r="IW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  <c r="IP236" s="5" t="n"/>
      <c r="IQ236" s="5" t="n"/>
      <c r="IR236" s="5" t="n"/>
      <c r="IS236" s="5" t="n"/>
      <c r="IT236" s="5" t="n"/>
      <c r="IU236" s="5" t="n"/>
      <c r="IV236" s="5" t="n"/>
      <c r="IW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  <c r="IP237" s="5" t="n"/>
      <c r="IQ237" s="5" t="n"/>
      <c r="IR237" s="5" t="n"/>
      <c r="IS237" s="5" t="n"/>
      <c r="IT237" s="5" t="n"/>
      <c r="IU237" s="5" t="n"/>
      <c r="IV237" s="5" t="n"/>
      <c r="IW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  <c r="IP238" s="5" t="n"/>
      <c r="IQ238" s="5" t="n"/>
      <c r="IR238" s="5" t="n"/>
      <c r="IS238" s="5" t="n"/>
      <c r="IT238" s="5" t="n"/>
      <c r="IU238" s="5" t="n"/>
      <c r="IV238" s="5" t="n"/>
      <c r="IW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  <c r="IP239" s="5" t="n"/>
      <c r="IQ239" s="5" t="n"/>
      <c r="IR239" s="5" t="n"/>
      <c r="IS239" s="5" t="n"/>
      <c r="IT239" s="5" t="n"/>
      <c r="IU239" s="5" t="n"/>
      <c r="IV239" s="5" t="n"/>
      <c r="IW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  <c r="IP240" s="5" t="n"/>
      <c r="IQ240" s="5" t="n"/>
      <c r="IR240" s="5" t="n"/>
      <c r="IS240" s="5" t="n"/>
      <c r="IT240" s="5" t="n"/>
      <c r="IU240" s="5" t="n"/>
      <c r="IV240" s="5" t="n"/>
      <c r="IW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  <c r="IP241" s="5" t="n"/>
      <c r="IQ241" s="5" t="n"/>
      <c r="IR241" s="5" t="n"/>
      <c r="IS241" s="5" t="n"/>
      <c r="IT241" s="5" t="n"/>
      <c r="IU241" s="5" t="n"/>
      <c r="IV241" s="5" t="n"/>
      <c r="IW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  <c r="IP242" s="5" t="n"/>
      <c r="IQ242" s="5" t="n"/>
      <c r="IR242" s="5" t="n"/>
      <c r="IS242" s="5" t="n"/>
      <c r="IT242" s="5" t="n"/>
      <c r="IU242" s="5" t="n"/>
      <c r="IV242" s="5" t="n"/>
      <c r="IW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  <c r="IP243" s="5" t="n"/>
      <c r="IQ243" s="5" t="n"/>
      <c r="IR243" s="5" t="n"/>
      <c r="IS243" s="5" t="n"/>
      <c r="IT243" s="5" t="n"/>
      <c r="IU243" s="5" t="n"/>
      <c r="IV243" s="5" t="n"/>
      <c r="IW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  <c r="IP244" s="5" t="n"/>
      <c r="IQ244" s="5" t="n"/>
      <c r="IR244" s="5" t="n"/>
      <c r="IS244" s="5" t="n"/>
      <c r="IT244" s="5" t="n"/>
      <c r="IU244" s="5" t="n"/>
      <c r="IV244" s="5" t="n"/>
      <c r="IW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  <c r="IP245" s="5" t="n"/>
      <c r="IQ245" s="5" t="n"/>
      <c r="IR245" s="5" t="n"/>
      <c r="IS245" s="5" t="n"/>
      <c r="IT245" s="5" t="n"/>
      <c r="IU245" s="5" t="n"/>
      <c r="IV245" s="5" t="n"/>
      <c r="IW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  <c r="IP246" s="5" t="n"/>
      <c r="IQ246" s="5" t="n"/>
      <c r="IR246" s="5" t="n"/>
      <c r="IS246" s="5" t="n"/>
      <c r="IT246" s="5" t="n"/>
      <c r="IU246" s="5" t="n"/>
      <c r="IV246" s="5" t="n"/>
      <c r="IW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  <c r="IP247" s="5" t="n"/>
      <c r="IQ247" s="5" t="n"/>
      <c r="IR247" s="5" t="n"/>
      <c r="IS247" s="5" t="n"/>
      <c r="IT247" s="5" t="n"/>
      <c r="IU247" s="5" t="n"/>
      <c r="IV247" s="5" t="n"/>
      <c r="IW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  <c r="IP248" s="5" t="n"/>
      <c r="IQ248" s="5" t="n"/>
      <c r="IR248" s="5" t="n"/>
      <c r="IS248" s="5" t="n"/>
      <c r="IT248" s="5" t="n"/>
      <c r="IU248" s="5" t="n"/>
      <c r="IV248" s="5" t="n"/>
      <c r="IW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  <c r="IP249" s="5" t="n"/>
      <c r="IQ249" s="5" t="n"/>
      <c r="IR249" s="5" t="n"/>
      <c r="IS249" s="5" t="n"/>
      <c r="IT249" s="5" t="n"/>
      <c r="IU249" s="5" t="n"/>
      <c r="IV249" s="5" t="n"/>
      <c r="IW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  <c r="IP250" s="5" t="n"/>
      <c r="IQ250" s="5" t="n"/>
      <c r="IR250" s="5" t="n"/>
      <c r="IS250" s="5" t="n"/>
      <c r="IT250" s="5" t="n"/>
      <c r="IU250" s="5" t="n"/>
      <c r="IV250" s="5" t="n"/>
      <c r="IW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  <c r="IP251" s="5" t="n"/>
      <c r="IQ251" s="5" t="n"/>
      <c r="IR251" s="5" t="n"/>
      <c r="IS251" s="5" t="n"/>
      <c r="IT251" s="5" t="n"/>
      <c r="IU251" s="5" t="n"/>
      <c r="IV251" s="5" t="n"/>
      <c r="IW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  <c r="IP252" s="5" t="n"/>
      <c r="IQ252" s="5" t="n"/>
      <c r="IR252" s="5" t="n"/>
      <c r="IS252" s="5" t="n"/>
      <c r="IT252" s="5" t="n"/>
      <c r="IU252" s="5" t="n"/>
      <c r="IV252" s="5" t="n"/>
      <c r="IW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  <c r="IP253" s="5" t="n"/>
      <c r="IQ253" s="5" t="n"/>
      <c r="IR253" s="5" t="n"/>
      <c r="IS253" s="5" t="n"/>
      <c r="IT253" s="5" t="n"/>
      <c r="IU253" s="5" t="n"/>
      <c r="IV253" s="5" t="n"/>
      <c r="IW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  <c r="IP254" s="5" t="n"/>
      <c r="IQ254" s="5" t="n"/>
      <c r="IR254" s="5" t="n"/>
      <c r="IS254" s="5" t="n"/>
      <c r="IT254" s="5" t="n"/>
      <c r="IU254" s="5" t="n"/>
      <c r="IV254" s="5" t="n"/>
      <c r="IW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  <c r="IP255" s="5" t="n"/>
      <c r="IQ255" s="5" t="n"/>
      <c r="IR255" s="5" t="n"/>
      <c r="IS255" s="5" t="n"/>
      <c r="IT255" s="5" t="n"/>
      <c r="IU255" s="5" t="n"/>
      <c r="IV255" s="5" t="n"/>
      <c r="IW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  <c r="IP256" s="5" t="n"/>
      <c r="IQ256" s="5" t="n"/>
      <c r="IR256" s="5" t="n"/>
      <c r="IS256" s="5" t="n"/>
      <c r="IT256" s="5" t="n"/>
      <c r="IU256" s="5" t="n"/>
      <c r="IV256" s="5" t="n"/>
      <c r="IW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  <c r="IP257" s="5" t="n"/>
      <c r="IQ257" s="5" t="n"/>
      <c r="IR257" s="5" t="n"/>
      <c r="IS257" s="5" t="n"/>
      <c r="IT257" s="5" t="n"/>
      <c r="IU257" s="5" t="n"/>
      <c r="IV257" s="5" t="n"/>
      <c r="IW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  <c r="IP258" s="5" t="n"/>
      <c r="IQ258" s="5" t="n"/>
      <c r="IR258" s="5" t="n"/>
      <c r="IS258" s="5" t="n"/>
      <c r="IT258" s="5" t="n"/>
      <c r="IU258" s="5" t="n"/>
      <c r="IV258" s="5" t="n"/>
      <c r="IW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  <c r="IP259" s="5" t="n"/>
      <c r="IQ259" s="5" t="n"/>
      <c r="IR259" s="5" t="n"/>
      <c r="IS259" s="5" t="n"/>
      <c r="IT259" s="5" t="n"/>
      <c r="IU259" s="5" t="n"/>
      <c r="IV259" s="5" t="n"/>
      <c r="IW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  <c r="IP260" s="5" t="n"/>
      <c r="IQ260" s="5" t="n"/>
      <c r="IR260" s="5" t="n"/>
      <c r="IS260" s="5" t="n"/>
      <c r="IT260" s="5" t="n"/>
      <c r="IU260" s="5" t="n"/>
      <c r="IV260" s="5" t="n"/>
      <c r="IW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  <c r="IP261" s="5" t="n"/>
      <c r="IQ261" s="5" t="n"/>
      <c r="IR261" s="5" t="n"/>
      <c r="IS261" s="5" t="n"/>
      <c r="IT261" s="5" t="n"/>
      <c r="IU261" s="5" t="n"/>
      <c r="IV261" s="5" t="n"/>
      <c r="IW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  <c r="IP262" s="5" t="n"/>
      <c r="IQ262" s="5" t="n"/>
      <c r="IR262" s="5" t="n"/>
      <c r="IS262" s="5" t="n"/>
      <c r="IT262" s="5" t="n"/>
      <c r="IU262" s="5" t="n"/>
      <c r="IV262" s="5" t="n"/>
      <c r="IW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  <c r="IP263" s="5" t="n"/>
      <c r="IQ263" s="5" t="n"/>
      <c r="IR263" s="5" t="n"/>
      <c r="IS263" s="5" t="n"/>
      <c r="IT263" s="5" t="n"/>
      <c r="IU263" s="5" t="n"/>
      <c r="IV263" s="5" t="n"/>
      <c r="IW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  <c r="IP264" s="5" t="n"/>
      <c r="IQ264" s="5" t="n"/>
      <c r="IR264" s="5" t="n"/>
      <c r="IS264" s="5" t="n"/>
      <c r="IT264" s="5" t="n"/>
      <c r="IU264" s="5" t="n"/>
      <c r="IV264" s="5" t="n"/>
      <c r="IW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  <c r="IP265" s="5" t="n"/>
      <c r="IQ265" s="5" t="n"/>
      <c r="IR265" s="5" t="n"/>
      <c r="IS265" s="5" t="n"/>
      <c r="IT265" s="5" t="n"/>
      <c r="IU265" s="5" t="n"/>
      <c r="IV265" s="5" t="n"/>
      <c r="IW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  <c r="IP266" s="5" t="n"/>
      <c r="IQ266" s="5" t="n"/>
      <c r="IR266" s="5" t="n"/>
      <c r="IS266" s="5" t="n"/>
      <c r="IT266" s="5" t="n"/>
      <c r="IU266" s="5" t="n"/>
      <c r="IV266" s="5" t="n"/>
      <c r="IW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  <c r="IP267" s="5" t="n"/>
      <c r="IQ267" s="5" t="n"/>
      <c r="IR267" s="5" t="n"/>
      <c r="IS267" s="5" t="n"/>
      <c r="IT267" s="5" t="n"/>
      <c r="IU267" s="5" t="n"/>
      <c r="IV267" s="5" t="n"/>
      <c r="IW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  <c r="IP268" s="5" t="n"/>
      <c r="IQ268" s="5" t="n"/>
      <c r="IR268" s="5" t="n"/>
      <c r="IS268" s="5" t="n"/>
      <c r="IT268" s="5" t="n"/>
      <c r="IU268" s="5" t="n"/>
      <c r="IV268" s="5" t="n"/>
      <c r="IW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  <c r="IP269" s="5" t="n"/>
      <c r="IQ269" s="5" t="n"/>
      <c r="IR269" s="5" t="n"/>
      <c r="IS269" s="5" t="n"/>
      <c r="IT269" s="5" t="n"/>
      <c r="IU269" s="5" t="n"/>
      <c r="IV269" s="5" t="n"/>
      <c r="IW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  <c r="IP270" s="5" t="n"/>
      <c r="IQ270" s="5" t="n"/>
      <c r="IR270" s="5" t="n"/>
      <c r="IS270" s="5" t="n"/>
      <c r="IT270" s="5" t="n"/>
      <c r="IU270" s="5" t="n"/>
      <c r="IV270" s="5" t="n"/>
      <c r="IW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  <c r="IP271" s="5" t="n"/>
      <c r="IQ271" s="5" t="n"/>
      <c r="IR271" s="5" t="n"/>
      <c r="IS271" s="5" t="n"/>
      <c r="IT271" s="5" t="n"/>
      <c r="IU271" s="5" t="n"/>
      <c r="IV271" s="5" t="n"/>
      <c r="IW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  <c r="IP272" s="5" t="n"/>
      <c r="IQ272" s="5" t="n"/>
      <c r="IR272" s="5" t="n"/>
      <c r="IS272" s="5" t="n"/>
      <c r="IT272" s="5" t="n"/>
      <c r="IU272" s="5" t="n"/>
      <c r="IV272" s="5" t="n"/>
      <c r="IW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  <c r="IP273" s="5" t="n"/>
      <c r="IQ273" s="5" t="n"/>
      <c r="IR273" s="5" t="n"/>
      <c r="IS273" s="5" t="n"/>
      <c r="IT273" s="5" t="n"/>
      <c r="IU273" s="5" t="n"/>
      <c r="IV273" s="5" t="n"/>
      <c r="IW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  <c r="IP274" s="5" t="n"/>
      <c r="IQ274" s="5" t="n"/>
      <c r="IR274" s="5" t="n"/>
      <c r="IS274" s="5" t="n"/>
      <c r="IT274" s="5" t="n"/>
      <c r="IU274" s="5" t="n"/>
      <c r="IV274" s="5" t="n"/>
      <c r="IW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  <c r="IP275" s="5" t="n"/>
      <c r="IQ275" s="5" t="n"/>
      <c r="IR275" s="5" t="n"/>
      <c r="IS275" s="5" t="n"/>
      <c r="IT275" s="5" t="n"/>
      <c r="IU275" s="5" t="n"/>
      <c r="IV275" s="5" t="n"/>
      <c r="IW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  <c r="IP276" s="5" t="n"/>
      <c r="IQ276" s="5" t="n"/>
      <c r="IR276" s="5" t="n"/>
      <c r="IS276" s="5" t="n"/>
      <c r="IT276" s="5" t="n"/>
      <c r="IU276" s="5" t="n"/>
      <c r="IV276" s="5" t="n"/>
      <c r="IW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  <c r="IP277" s="5" t="n"/>
      <c r="IQ277" s="5" t="n"/>
      <c r="IR277" s="5" t="n"/>
      <c r="IS277" s="5" t="n"/>
      <c r="IT277" s="5" t="n"/>
      <c r="IU277" s="5" t="n"/>
      <c r="IV277" s="5" t="n"/>
      <c r="IW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  <c r="IP278" s="5" t="n"/>
      <c r="IQ278" s="5" t="n"/>
      <c r="IR278" s="5" t="n"/>
      <c r="IS278" s="5" t="n"/>
      <c r="IT278" s="5" t="n"/>
      <c r="IU278" s="5" t="n"/>
      <c r="IV278" s="5" t="n"/>
      <c r="IW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  <c r="IP279" s="5" t="n"/>
      <c r="IQ279" s="5" t="n"/>
      <c r="IR279" s="5" t="n"/>
      <c r="IS279" s="5" t="n"/>
      <c r="IT279" s="5" t="n"/>
      <c r="IU279" s="5" t="n"/>
      <c r="IV279" s="5" t="n"/>
      <c r="IW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  <c r="IP280" s="5" t="n"/>
      <c r="IQ280" s="5" t="n"/>
      <c r="IR280" s="5" t="n"/>
      <c r="IS280" s="5" t="n"/>
      <c r="IT280" s="5" t="n"/>
      <c r="IU280" s="5" t="n"/>
      <c r="IV280" s="5" t="n"/>
      <c r="IW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  <c r="IP281" s="5" t="n"/>
      <c r="IQ281" s="5" t="n"/>
      <c r="IR281" s="5" t="n"/>
      <c r="IS281" s="5" t="n"/>
      <c r="IT281" s="5" t="n"/>
      <c r="IU281" s="5" t="n"/>
      <c r="IV281" s="5" t="n"/>
      <c r="IW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  <c r="IP282" s="5" t="n"/>
      <c r="IQ282" s="5" t="n"/>
      <c r="IR282" s="5" t="n"/>
      <c r="IS282" s="5" t="n"/>
      <c r="IT282" s="5" t="n"/>
      <c r="IU282" s="5" t="n"/>
      <c r="IV282" s="5" t="n"/>
      <c r="IW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  <c r="IP283" s="5" t="n"/>
      <c r="IQ283" s="5" t="n"/>
      <c r="IR283" s="5" t="n"/>
      <c r="IS283" s="5" t="n"/>
      <c r="IT283" s="5" t="n"/>
      <c r="IU283" s="5" t="n"/>
      <c r="IV283" s="5" t="n"/>
      <c r="IW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  <c r="IP284" s="5" t="n"/>
      <c r="IQ284" s="5" t="n"/>
      <c r="IR284" s="5" t="n"/>
      <c r="IS284" s="5" t="n"/>
      <c r="IT284" s="5" t="n"/>
      <c r="IU284" s="5" t="n"/>
      <c r="IV284" s="5" t="n"/>
      <c r="IW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  <c r="IP285" s="5" t="n"/>
      <c r="IQ285" s="5" t="n"/>
      <c r="IR285" s="5" t="n"/>
      <c r="IS285" s="5" t="n"/>
      <c r="IT285" s="5" t="n"/>
      <c r="IU285" s="5" t="n"/>
      <c r="IV285" s="5" t="n"/>
      <c r="IW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  <c r="IP286" s="5" t="n"/>
      <c r="IQ286" s="5" t="n"/>
      <c r="IR286" s="5" t="n"/>
      <c r="IS286" s="5" t="n"/>
      <c r="IT286" s="5" t="n"/>
      <c r="IU286" s="5" t="n"/>
      <c r="IV286" s="5" t="n"/>
      <c r="IW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  <c r="IP287" s="5" t="n"/>
      <c r="IQ287" s="5" t="n"/>
      <c r="IR287" s="5" t="n"/>
      <c r="IS287" s="5" t="n"/>
      <c r="IT287" s="5" t="n"/>
      <c r="IU287" s="5" t="n"/>
      <c r="IV287" s="5" t="n"/>
      <c r="IW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  <c r="IP288" s="5" t="n"/>
      <c r="IQ288" s="5" t="n"/>
      <c r="IR288" s="5" t="n"/>
      <c r="IS288" s="5" t="n"/>
      <c r="IT288" s="5" t="n"/>
      <c r="IU288" s="5" t="n"/>
      <c r="IV288" s="5" t="n"/>
      <c r="IW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  <c r="IP289" s="5" t="n"/>
      <c r="IQ289" s="5" t="n"/>
      <c r="IR289" s="5" t="n"/>
      <c r="IS289" s="5" t="n"/>
      <c r="IT289" s="5" t="n"/>
      <c r="IU289" s="5" t="n"/>
      <c r="IV289" s="5" t="n"/>
      <c r="IW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  <c r="IP290" s="5" t="n"/>
      <c r="IQ290" s="5" t="n"/>
      <c r="IR290" s="5" t="n"/>
      <c r="IS290" s="5" t="n"/>
      <c r="IT290" s="5" t="n"/>
      <c r="IU290" s="5" t="n"/>
      <c r="IV290" s="5" t="n"/>
      <c r="IW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  <c r="IP291" s="5" t="n"/>
      <c r="IQ291" s="5" t="n"/>
      <c r="IR291" s="5" t="n"/>
      <c r="IS291" s="5" t="n"/>
      <c r="IT291" s="5" t="n"/>
      <c r="IU291" s="5" t="n"/>
      <c r="IV291" s="5" t="n"/>
      <c r="IW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  <c r="IP292" s="5" t="n"/>
      <c r="IQ292" s="5" t="n"/>
      <c r="IR292" s="5" t="n"/>
      <c r="IS292" s="5" t="n"/>
      <c r="IT292" s="5" t="n"/>
      <c r="IU292" s="5" t="n"/>
      <c r="IV292" s="5" t="n"/>
      <c r="IW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  <c r="IP293" s="5" t="n"/>
      <c r="IQ293" s="5" t="n"/>
      <c r="IR293" s="5" t="n"/>
      <c r="IS293" s="5" t="n"/>
      <c r="IT293" s="5" t="n"/>
      <c r="IU293" s="5" t="n"/>
      <c r="IV293" s="5" t="n"/>
      <c r="IW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  <c r="IP294" s="5" t="n"/>
      <c r="IQ294" s="5" t="n"/>
      <c r="IR294" s="5" t="n"/>
      <c r="IS294" s="5" t="n"/>
      <c r="IT294" s="5" t="n"/>
      <c r="IU294" s="5" t="n"/>
      <c r="IV294" s="5" t="n"/>
      <c r="IW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  <c r="IP295" s="5" t="n"/>
      <c r="IQ295" s="5" t="n"/>
      <c r="IR295" s="5" t="n"/>
      <c r="IS295" s="5" t="n"/>
      <c r="IT295" s="5" t="n"/>
      <c r="IU295" s="5" t="n"/>
      <c r="IV295" s="5" t="n"/>
      <c r="IW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  <c r="IP296" s="5" t="n"/>
      <c r="IQ296" s="5" t="n"/>
      <c r="IR296" s="5" t="n"/>
      <c r="IS296" s="5" t="n"/>
      <c r="IT296" s="5" t="n"/>
      <c r="IU296" s="5" t="n"/>
      <c r="IV296" s="5" t="n"/>
      <c r="IW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  <c r="IP297" s="5" t="n"/>
      <c r="IQ297" s="5" t="n"/>
      <c r="IR297" s="5" t="n"/>
      <c r="IS297" s="5" t="n"/>
      <c r="IT297" s="5" t="n"/>
      <c r="IU297" s="5" t="n"/>
      <c r="IV297" s="5" t="n"/>
      <c r="IW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  <c r="IP298" s="5" t="n"/>
      <c r="IQ298" s="5" t="n"/>
      <c r="IR298" s="5" t="n"/>
      <c r="IS298" s="5" t="n"/>
      <c r="IT298" s="5" t="n"/>
      <c r="IU298" s="5" t="n"/>
      <c r="IV298" s="5" t="n"/>
      <c r="IW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  <c r="IP299" s="5" t="n"/>
      <c r="IQ299" s="5" t="n"/>
      <c r="IR299" s="5" t="n"/>
      <c r="IS299" s="5" t="n"/>
      <c r="IT299" s="5" t="n"/>
      <c r="IU299" s="5" t="n"/>
      <c r="IV299" s="5" t="n"/>
      <c r="IW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  <c r="IP300" s="5" t="n"/>
      <c r="IQ300" s="5" t="n"/>
      <c r="IR300" s="5" t="n"/>
      <c r="IS300" s="5" t="n"/>
      <c r="IT300" s="5" t="n"/>
      <c r="IU300" s="5" t="n"/>
      <c r="IV300" s="5" t="n"/>
      <c r="IW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  <c r="IP301" s="5" t="n"/>
      <c r="IQ301" s="5" t="n"/>
      <c r="IR301" s="5" t="n"/>
      <c r="IS301" s="5" t="n"/>
      <c r="IT301" s="5" t="n"/>
      <c r="IU301" s="5" t="n"/>
      <c r="IV301" s="5" t="n"/>
      <c r="IW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  <c r="IP302" s="5" t="n"/>
      <c r="IQ302" s="5" t="n"/>
      <c r="IR302" s="5" t="n"/>
      <c r="IS302" s="5" t="n"/>
      <c r="IT302" s="5" t="n"/>
      <c r="IU302" s="5" t="n"/>
      <c r="IV302" s="5" t="n"/>
      <c r="IW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  <c r="IP303" s="5" t="n"/>
      <c r="IQ303" s="5" t="n"/>
      <c r="IR303" s="5" t="n"/>
      <c r="IS303" s="5" t="n"/>
      <c r="IT303" s="5" t="n"/>
      <c r="IU303" s="5" t="n"/>
      <c r="IV303" s="5" t="n"/>
      <c r="IW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  <c r="IP304" s="5" t="n"/>
      <c r="IQ304" s="5" t="n"/>
      <c r="IR304" s="5" t="n"/>
      <c r="IS304" s="5" t="n"/>
      <c r="IT304" s="5" t="n"/>
      <c r="IU304" s="5" t="n"/>
      <c r="IV304" s="5" t="n"/>
      <c r="IW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  <c r="IP305" s="5" t="n"/>
      <c r="IQ305" s="5" t="n"/>
      <c r="IR305" s="5" t="n"/>
      <c r="IS305" s="5" t="n"/>
      <c r="IT305" s="5" t="n"/>
      <c r="IU305" s="5" t="n"/>
      <c r="IV305" s="5" t="n"/>
      <c r="IW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  <c r="IP306" s="5" t="n"/>
      <c r="IQ306" s="5" t="n"/>
      <c r="IR306" s="5" t="n"/>
      <c r="IS306" s="5" t="n"/>
      <c r="IT306" s="5" t="n"/>
      <c r="IU306" s="5" t="n"/>
      <c r="IV306" s="5" t="n"/>
      <c r="IW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  <c r="IP307" s="5" t="n"/>
      <c r="IQ307" s="5" t="n"/>
      <c r="IR307" s="5" t="n"/>
      <c r="IS307" s="5" t="n"/>
      <c r="IT307" s="5" t="n"/>
      <c r="IU307" s="5" t="n"/>
      <c r="IV307" s="5" t="n"/>
      <c r="IW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  <c r="IP308" s="5" t="n"/>
      <c r="IQ308" s="5" t="n"/>
      <c r="IR308" s="5" t="n"/>
      <c r="IS308" s="5" t="n"/>
      <c r="IT308" s="5" t="n"/>
      <c r="IU308" s="5" t="n"/>
      <c r="IV308" s="5" t="n"/>
      <c r="IW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  <c r="IP309" s="5" t="n"/>
      <c r="IQ309" s="5" t="n"/>
      <c r="IR309" s="5" t="n"/>
      <c r="IS309" s="5" t="n"/>
      <c r="IT309" s="5" t="n"/>
      <c r="IU309" s="5" t="n"/>
      <c r="IV309" s="5" t="n"/>
      <c r="IW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  <c r="IP310" s="5" t="n"/>
      <c r="IQ310" s="5" t="n"/>
      <c r="IR310" s="5" t="n"/>
      <c r="IS310" s="5" t="n"/>
      <c r="IT310" s="5" t="n"/>
      <c r="IU310" s="5" t="n"/>
      <c r="IV310" s="5" t="n"/>
      <c r="IW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  <c r="IP311" s="5" t="n"/>
      <c r="IQ311" s="5" t="n"/>
      <c r="IR311" s="5" t="n"/>
      <c r="IS311" s="5" t="n"/>
      <c r="IT311" s="5" t="n"/>
      <c r="IU311" s="5" t="n"/>
      <c r="IV311" s="5" t="n"/>
      <c r="IW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  <c r="IP312" s="5" t="n"/>
      <c r="IQ312" s="5" t="n"/>
      <c r="IR312" s="5" t="n"/>
      <c r="IS312" s="5" t="n"/>
      <c r="IT312" s="5" t="n"/>
      <c r="IU312" s="5" t="n"/>
      <c r="IV312" s="5" t="n"/>
      <c r="IW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  <c r="IP313" s="5" t="n"/>
      <c r="IQ313" s="5" t="n"/>
      <c r="IR313" s="5" t="n"/>
      <c r="IS313" s="5" t="n"/>
      <c r="IT313" s="5" t="n"/>
      <c r="IU313" s="5" t="n"/>
      <c r="IV313" s="5" t="n"/>
      <c r="IW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  <c r="IP314" s="5" t="n"/>
      <c r="IQ314" s="5" t="n"/>
      <c r="IR314" s="5" t="n"/>
      <c r="IS314" s="5" t="n"/>
      <c r="IT314" s="5" t="n"/>
      <c r="IU314" s="5" t="n"/>
      <c r="IV314" s="5" t="n"/>
      <c r="IW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  <c r="IP315" s="5" t="n"/>
      <c r="IQ315" s="5" t="n"/>
      <c r="IR315" s="5" t="n"/>
      <c r="IS315" s="5" t="n"/>
      <c r="IT315" s="5" t="n"/>
      <c r="IU315" s="5" t="n"/>
      <c r="IV315" s="5" t="n"/>
      <c r="IW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  <c r="IP316" s="5" t="n"/>
      <c r="IQ316" s="5" t="n"/>
      <c r="IR316" s="5" t="n"/>
      <c r="IS316" s="5" t="n"/>
      <c r="IT316" s="5" t="n"/>
      <c r="IU316" s="5" t="n"/>
      <c r="IV316" s="5" t="n"/>
      <c r="IW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  <c r="IP317" s="5" t="n"/>
      <c r="IQ317" s="5" t="n"/>
      <c r="IR317" s="5" t="n"/>
      <c r="IS317" s="5" t="n"/>
      <c r="IT317" s="5" t="n"/>
      <c r="IU317" s="5" t="n"/>
      <c r="IV317" s="5" t="n"/>
      <c r="IW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  <c r="IP318" s="5" t="n"/>
      <c r="IQ318" s="5" t="n"/>
      <c r="IR318" s="5" t="n"/>
      <c r="IS318" s="5" t="n"/>
      <c r="IT318" s="5" t="n"/>
      <c r="IU318" s="5" t="n"/>
      <c r="IV318" s="5" t="n"/>
      <c r="IW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  <c r="IP319" s="5" t="n"/>
      <c r="IQ319" s="5" t="n"/>
      <c r="IR319" s="5" t="n"/>
      <c r="IS319" s="5" t="n"/>
      <c r="IT319" s="5" t="n"/>
      <c r="IU319" s="5" t="n"/>
      <c r="IV319" s="5" t="n"/>
      <c r="IW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  <c r="IP320" s="5" t="n"/>
      <c r="IQ320" s="5" t="n"/>
      <c r="IR320" s="5" t="n"/>
      <c r="IS320" s="5" t="n"/>
      <c r="IT320" s="5" t="n"/>
      <c r="IU320" s="5" t="n"/>
      <c r="IV320" s="5" t="n"/>
      <c r="IW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  <c r="IP321" s="5" t="n"/>
      <c r="IQ321" s="5" t="n"/>
      <c r="IR321" s="5" t="n"/>
      <c r="IS321" s="5" t="n"/>
      <c r="IT321" s="5" t="n"/>
      <c r="IU321" s="5" t="n"/>
      <c r="IV321" s="5" t="n"/>
      <c r="IW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  <c r="IP322" s="5" t="n"/>
      <c r="IQ322" s="5" t="n"/>
      <c r="IR322" s="5" t="n"/>
      <c r="IS322" s="5" t="n"/>
      <c r="IT322" s="5" t="n"/>
      <c r="IU322" s="5" t="n"/>
      <c r="IV322" s="5" t="n"/>
      <c r="IW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  <c r="IP323" s="5" t="n"/>
      <c r="IQ323" s="5" t="n"/>
      <c r="IR323" s="5" t="n"/>
      <c r="IS323" s="5" t="n"/>
      <c r="IT323" s="5" t="n"/>
      <c r="IU323" s="5" t="n"/>
      <c r="IV323" s="5" t="n"/>
      <c r="IW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  <c r="IP324" s="5" t="n"/>
      <c r="IQ324" s="5" t="n"/>
      <c r="IR324" s="5" t="n"/>
      <c r="IS324" s="5" t="n"/>
      <c r="IT324" s="5" t="n"/>
      <c r="IU324" s="5" t="n"/>
      <c r="IV324" s="5" t="n"/>
      <c r="IW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  <c r="IP325" s="5" t="n"/>
      <c r="IQ325" s="5" t="n"/>
      <c r="IR325" s="5" t="n"/>
      <c r="IS325" s="5" t="n"/>
      <c r="IT325" s="5" t="n"/>
      <c r="IU325" s="5" t="n"/>
      <c r="IV325" s="5" t="n"/>
      <c r="IW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  <c r="IP326" s="5" t="n"/>
      <c r="IQ326" s="5" t="n"/>
      <c r="IR326" s="5" t="n"/>
      <c r="IS326" s="5" t="n"/>
      <c r="IT326" s="5" t="n"/>
      <c r="IU326" s="5" t="n"/>
      <c r="IV326" s="5" t="n"/>
      <c r="IW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  <c r="IP327" s="5" t="n"/>
      <c r="IQ327" s="5" t="n"/>
      <c r="IR327" s="5" t="n"/>
      <c r="IS327" s="5" t="n"/>
      <c r="IT327" s="5" t="n"/>
      <c r="IU327" s="5" t="n"/>
      <c r="IV327" s="5" t="n"/>
      <c r="IW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  <c r="IP328" s="5" t="n"/>
      <c r="IQ328" s="5" t="n"/>
      <c r="IR328" s="5" t="n"/>
      <c r="IS328" s="5" t="n"/>
      <c r="IT328" s="5" t="n"/>
      <c r="IU328" s="5" t="n"/>
      <c r="IV328" s="5" t="n"/>
      <c r="IW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  <c r="IP329" s="5" t="n"/>
      <c r="IQ329" s="5" t="n"/>
      <c r="IR329" s="5" t="n"/>
      <c r="IS329" s="5" t="n"/>
      <c r="IT329" s="5" t="n"/>
      <c r="IU329" s="5" t="n"/>
      <c r="IV329" s="5" t="n"/>
      <c r="IW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  <c r="IP330" s="5" t="n"/>
      <c r="IQ330" s="5" t="n"/>
      <c r="IR330" s="5" t="n"/>
      <c r="IS330" s="5" t="n"/>
      <c r="IT330" s="5" t="n"/>
      <c r="IU330" s="5" t="n"/>
      <c r="IV330" s="5" t="n"/>
      <c r="IW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  <c r="IP331" s="5" t="n"/>
      <c r="IQ331" s="5" t="n"/>
      <c r="IR331" s="5" t="n"/>
      <c r="IS331" s="5" t="n"/>
      <c r="IT331" s="5" t="n"/>
      <c r="IU331" s="5" t="n"/>
      <c r="IV331" s="5" t="n"/>
      <c r="IW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  <c r="IP332" s="5" t="n"/>
      <c r="IQ332" s="5" t="n"/>
      <c r="IR332" s="5" t="n"/>
      <c r="IS332" s="5" t="n"/>
      <c r="IT332" s="5" t="n"/>
      <c r="IU332" s="5" t="n"/>
      <c r="IV332" s="5" t="n"/>
      <c r="IW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  <c r="IP333" s="5" t="n"/>
      <c r="IQ333" s="5" t="n"/>
      <c r="IR333" s="5" t="n"/>
      <c r="IS333" s="5" t="n"/>
      <c r="IT333" s="5" t="n"/>
      <c r="IU333" s="5" t="n"/>
      <c r="IV333" s="5" t="n"/>
      <c r="IW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  <c r="IP334" s="5" t="n"/>
      <c r="IQ334" s="5" t="n"/>
      <c r="IR334" s="5" t="n"/>
      <c r="IS334" s="5" t="n"/>
      <c r="IT334" s="5" t="n"/>
      <c r="IU334" s="5" t="n"/>
      <c r="IV334" s="5" t="n"/>
      <c r="IW334" s="5" t="n"/>
      <c r="IX334" s="5" t="n"/>
      <c r="IY334" s="5" t="n"/>
      <c r="IZ334" s="5" t="n"/>
      <c r="JA334" s="5" t="n"/>
      <c r="JB334" s="5" t="n"/>
      <c r="JC334" s="5" t="n"/>
      <c r="JD334" s="5" t="n"/>
      <c r="JE334" s="5" t="n"/>
      <c r="JF334" s="5" t="n"/>
      <c r="JG334" s="5" t="n"/>
      <c r="JH334" s="5" t="n"/>
      <c r="JI334" s="5" t="n"/>
      <c r="JJ334" s="5" t="n"/>
      <c r="JK334" s="5" t="n"/>
      <c r="JL334" s="5" t="n"/>
      <c r="JM334" s="5" t="n"/>
      <c r="JN334" s="5" t="n"/>
      <c r="JO334" s="5" t="n"/>
      <c r="JP334" s="5" t="n"/>
      <c r="JQ334" s="5" t="n"/>
      <c r="JR334" s="5" t="n"/>
      <c r="JS334" s="5" t="n"/>
      <c r="JT334" s="5" t="n"/>
      <c r="JU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  <c r="IP335" s="5" t="n"/>
      <c r="IQ335" s="5" t="n"/>
      <c r="IR335" s="5" t="n"/>
      <c r="IS335" s="5" t="n"/>
      <c r="IT335" s="5" t="n"/>
      <c r="IU335" s="5" t="n"/>
      <c r="IV335" s="5" t="n"/>
      <c r="IW335" s="5" t="n"/>
      <c r="IX335" s="5" t="n"/>
      <c r="IY335" s="5" t="n"/>
      <c r="IZ335" s="5" t="n"/>
      <c r="JA335" s="5" t="n"/>
      <c r="JB335" s="5" t="n"/>
      <c r="JC335" s="5" t="n"/>
      <c r="JD335" s="5" t="n"/>
      <c r="JE335" s="5" t="n"/>
      <c r="JF335" s="5" t="n"/>
      <c r="JG335" s="5" t="n"/>
      <c r="JH335" s="5" t="n"/>
      <c r="JI335" s="5" t="n"/>
      <c r="JJ335" s="5" t="n"/>
      <c r="JK335" s="5" t="n"/>
      <c r="JL335" s="5" t="n"/>
      <c r="JM335" s="5" t="n"/>
      <c r="JN335" s="5" t="n"/>
      <c r="JO335" s="5" t="n"/>
      <c r="JP335" s="5" t="n"/>
      <c r="JQ335" s="5" t="n"/>
      <c r="JR335" s="5" t="n"/>
      <c r="JS335" s="5" t="n"/>
      <c r="JT335" s="5" t="n"/>
      <c r="JU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  <c r="IP336" s="5" t="n"/>
      <c r="IQ336" s="5" t="n"/>
      <c r="IR336" s="5" t="n"/>
      <c r="IS336" s="5" t="n"/>
      <c r="IT336" s="5" t="n"/>
      <c r="IU336" s="5" t="n"/>
      <c r="IV336" s="5" t="n"/>
      <c r="IW336" s="5" t="n"/>
      <c r="IX336" s="5" t="n"/>
      <c r="IY336" s="5" t="n"/>
      <c r="IZ336" s="5" t="n"/>
      <c r="JA336" s="5" t="n"/>
      <c r="JB336" s="5" t="n"/>
      <c r="JC336" s="5" t="n"/>
      <c r="JD336" s="5" t="n"/>
      <c r="JE336" s="5" t="n"/>
      <c r="JF336" s="5" t="n"/>
      <c r="JG336" s="5" t="n"/>
      <c r="JH336" s="5" t="n"/>
      <c r="JI336" s="5" t="n"/>
      <c r="JJ336" s="5" t="n"/>
      <c r="JK336" s="5" t="n"/>
      <c r="JL336" s="5" t="n"/>
      <c r="JM336" s="5" t="n"/>
      <c r="JN336" s="5" t="n"/>
      <c r="JO336" s="5" t="n"/>
      <c r="JP336" s="5" t="n"/>
      <c r="JQ336" s="5" t="n"/>
      <c r="JR336" s="5" t="n"/>
      <c r="JS336" s="5" t="n"/>
      <c r="JT336" s="5" t="n"/>
      <c r="JU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  <c r="IP337" s="5" t="n"/>
      <c r="IQ337" s="5" t="n"/>
      <c r="IR337" s="5" t="n"/>
      <c r="IS337" s="5" t="n"/>
      <c r="IT337" s="5" t="n"/>
      <c r="IU337" s="5" t="n"/>
      <c r="IV337" s="5" t="n"/>
      <c r="IW337" s="5" t="n"/>
      <c r="IX337" s="5" t="n"/>
      <c r="IY337" s="5" t="n"/>
      <c r="IZ337" s="5" t="n"/>
      <c r="JA337" s="5" t="n"/>
      <c r="JB337" s="5" t="n"/>
      <c r="JC337" s="5" t="n"/>
      <c r="JD337" s="5" t="n"/>
      <c r="JE337" s="5" t="n"/>
      <c r="JF337" s="5" t="n"/>
      <c r="JG337" s="5" t="n"/>
      <c r="JH337" s="5" t="n"/>
      <c r="JI337" s="5" t="n"/>
      <c r="JJ337" s="5" t="n"/>
      <c r="JK337" s="5" t="n"/>
      <c r="JL337" s="5" t="n"/>
      <c r="JM337" s="5" t="n"/>
      <c r="JN337" s="5" t="n"/>
      <c r="JO337" s="5" t="n"/>
      <c r="JP337" s="5" t="n"/>
      <c r="JQ337" s="5" t="n"/>
      <c r="JR337" s="5" t="n"/>
      <c r="JS337" s="5" t="n"/>
      <c r="JT337" s="5" t="n"/>
      <c r="JU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  <c r="IP338" s="5" t="n"/>
      <c r="IQ338" s="5" t="n"/>
      <c r="IR338" s="5" t="n"/>
      <c r="IS338" s="5" t="n"/>
      <c r="IT338" s="5" t="n"/>
      <c r="IU338" s="5" t="n"/>
      <c r="IV338" s="5" t="n"/>
      <c r="IW338" s="5" t="n"/>
      <c r="IX338" s="5" t="n"/>
      <c r="IY338" s="5" t="n"/>
      <c r="IZ338" s="5" t="n"/>
      <c r="JA338" s="5" t="n"/>
      <c r="JB338" s="5" t="n"/>
      <c r="JC338" s="5" t="n"/>
      <c r="JD338" s="5" t="n"/>
      <c r="JE338" s="5" t="n"/>
      <c r="JF338" s="5" t="n"/>
      <c r="JG338" s="5" t="n"/>
      <c r="JH338" s="5" t="n"/>
      <c r="JI338" s="5" t="n"/>
      <c r="JJ338" s="5" t="n"/>
      <c r="JK338" s="5" t="n"/>
      <c r="JL338" s="5" t="n"/>
      <c r="JM338" s="5" t="n"/>
      <c r="JN338" s="5" t="n"/>
      <c r="JO338" s="5" t="n"/>
      <c r="JP338" s="5" t="n"/>
      <c r="JQ338" s="5" t="n"/>
      <c r="JR338" s="5" t="n"/>
      <c r="JS338" s="5" t="n"/>
      <c r="JT338" s="5" t="n"/>
      <c r="JU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  <c r="IP339" s="5" t="n"/>
      <c r="IQ339" s="5" t="n"/>
      <c r="IR339" s="5" t="n"/>
      <c r="IS339" s="5" t="n"/>
      <c r="IT339" s="5" t="n"/>
      <c r="IU339" s="5" t="n"/>
      <c r="IV339" s="5" t="n"/>
      <c r="IW339" s="5" t="n"/>
      <c r="IX339" s="5" t="n"/>
      <c r="IY339" s="5" t="n"/>
      <c r="IZ339" s="5" t="n"/>
      <c r="JA339" s="5" t="n"/>
      <c r="JB339" s="5" t="n"/>
      <c r="JC339" s="5" t="n"/>
      <c r="JD339" s="5" t="n"/>
      <c r="JE339" s="5" t="n"/>
      <c r="JF339" s="5" t="n"/>
      <c r="JG339" s="5" t="n"/>
      <c r="JH339" s="5" t="n"/>
      <c r="JI339" s="5" t="n"/>
      <c r="JJ339" s="5" t="n"/>
      <c r="JK339" s="5" t="n"/>
      <c r="JL339" s="5" t="n"/>
      <c r="JM339" s="5" t="n"/>
      <c r="JN339" s="5" t="n"/>
      <c r="JO339" s="5" t="n"/>
      <c r="JP339" s="5" t="n"/>
      <c r="JQ339" s="5" t="n"/>
      <c r="JR339" s="5" t="n"/>
      <c r="JS339" s="5" t="n"/>
      <c r="JT339" s="5" t="n"/>
      <c r="JU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  <c r="IP340" s="5" t="n"/>
      <c r="IQ340" s="5" t="n"/>
      <c r="IR340" s="5" t="n"/>
      <c r="IS340" s="5" t="n"/>
      <c r="IT340" s="5" t="n"/>
      <c r="IU340" s="5" t="n"/>
      <c r="IV340" s="5" t="n"/>
      <c r="IW340" s="5" t="n"/>
      <c r="IX340" s="5" t="n"/>
      <c r="IY340" s="5" t="n"/>
      <c r="IZ340" s="5" t="n"/>
      <c r="JA340" s="5" t="n"/>
      <c r="JB340" s="5" t="n"/>
      <c r="JC340" s="5" t="n"/>
      <c r="JD340" s="5" t="n"/>
      <c r="JE340" s="5" t="n"/>
      <c r="JF340" s="5" t="n"/>
      <c r="JG340" s="5" t="n"/>
      <c r="JH340" s="5" t="n"/>
      <c r="JI340" s="5" t="n"/>
      <c r="JJ340" s="5" t="n"/>
      <c r="JK340" s="5" t="n"/>
      <c r="JL340" s="5" t="n"/>
      <c r="JM340" s="5" t="n"/>
      <c r="JN340" s="5" t="n"/>
      <c r="JO340" s="5" t="n"/>
      <c r="JP340" s="5" t="n"/>
      <c r="JQ340" s="5" t="n"/>
      <c r="JR340" s="5" t="n"/>
      <c r="JS340" s="5" t="n"/>
      <c r="JT340" s="5" t="n"/>
      <c r="JU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  <c r="IP341" s="5" t="n"/>
      <c r="IQ341" s="5" t="n"/>
      <c r="IR341" s="5" t="n"/>
      <c r="IS341" s="5" t="n"/>
      <c r="IT341" s="5" t="n"/>
      <c r="IU341" s="5" t="n"/>
      <c r="IV341" s="5" t="n"/>
      <c r="IW341" s="5" t="n"/>
      <c r="IX341" s="5" t="n"/>
      <c r="IY341" s="5" t="n"/>
      <c r="IZ341" s="5" t="n"/>
      <c r="JA341" s="5" t="n"/>
      <c r="JB341" s="5" t="n"/>
      <c r="JC341" s="5" t="n"/>
      <c r="JD341" s="5" t="n"/>
      <c r="JE341" s="5" t="n"/>
      <c r="JF341" s="5" t="n"/>
      <c r="JG341" s="5" t="n"/>
      <c r="JH341" s="5" t="n"/>
      <c r="JI341" s="5" t="n"/>
      <c r="JJ341" s="5" t="n"/>
      <c r="JK341" s="5" t="n"/>
      <c r="JL341" s="5" t="n"/>
      <c r="JM341" s="5" t="n"/>
      <c r="JN341" s="5" t="n"/>
      <c r="JO341" s="5" t="n"/>
      <c r="JP341" s="5" t="n"/>
      <c r="JQ341" s="5" t="n"/>
      <c r="JR341" s="5" t="n"/>
      <c r="JS341" s="5" t="n"/>
      <c r="JT341" s="5" t="n"/>
      <c r="JU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  <c r="IP342" s="5" t="n"/>
      <c r="IQ342" s="5" t="n"/>
      <c r="IR342" s="5" t="n"/>
      <c r="IS342" s="5" t="n"/>
      <c r="IT342" s="5" t="n"/>
      <c r="IU342" s="5" t="n"/>
      <c r="IV342" s="5" t="n"/>
      <c r="IW342" s="5" t="n"/>
      <c r="IX342" s="5" t="n"/>
      <c r="IY342" s="5" t="n"/>
      <c r="IZ342" s="5" t="n"/>
      <c r="JA342" s="5" t="n"/>
      <c r="JB342" s="5" t="n"/>
      <c r="JC342" s="5" t="n"/>
      <c r="JD342" s="5" t="n"/>
      <c r="JE342" s="5" t="n"/>
      <c r="JF342" s="5" t="n"/>
      <c r="JG342" s="5" t="n"/>
      <c r="JH342" s="5" t="n"/>
      <c r="JI342" s="5" t="n"/>
      <c r="JJ342" s="5" t="n"/>
      <c r="JK342" s="5" t="n"/>
      <c r="JL342" s="5" t="n"/>
      <c r="JM342" s="5" t="n"/>
      <c r="JN342" s="5" t="n"/>
      <c r="JO342" s="5" t="n"/>
      <c r="JP342" s="5" t="n"/>
      <c r="JQ342" s="5" t="n"/>
      <c r="JR342" s="5" t="n"/>
      <c r="JS342" s="5" t="n"/>
      <c r="JT342" s="5" t="n"/>
      <c r="JU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  <c r="IP343" s="5" t="n"/>
      <c r="IQ343" s="5" t="n"/>
      <c r="IR343" s="5" t="n"/>
      <c r="IS343" s="5" t="n"/>
      <c r="IT343" s="5" t="n"/>
      <c r="IU343" s="5" t="n"/>
      <c r="IV343" s="5" t="n"/>
      <c r="IW343" s="5" t="n"/>
      <c r="IX343" s="5" t="n"/>
      <c r="IY343" s="5" t="n"/>
      <c r="IZ343" s="5" t="n"/>
      <c r="JA343" s="5" t="n"/>
      <c r="JB343" s="5" t="n"/>
      <c r="JC343" s="5" t="n"/>
      <c r="JD343" s="5" t="n"/>
      <c r="JE343" s="5" t="n"/>
      <c r="JF343" s="5" t="n"/>
      <c r="JG343" s="5" t="n"/>
      <c r="JH343" s="5" t="n"/>
      <c r="JI343" s="5" t="n"/>
      <c r="JJ343" s="5" t="n"/>
      <c r="JK343" s="5" t="n"/>
      <c r="JL343" s="5" t="n"/>
      <c r="JM343" s="5" t="n"/>
      <c r="JN343" s="5" t="n"/>
      <c r="JO343" s="5" t="n"/>
      <c r="JP343" s="5" t="n"/>
      <c r="JQ343" s="5" t="n"/>
      <c r="JR343" s="5" t="n"/>
      <c r="JS343" s="5" t="n"/>
      <c r="JT343" s="5" t="n"/>
      <c r="JU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  <c r="IP344" s="5" t="n"/>
      <c r="IQ344" s="5" t="n"/>
      <c r="IR344" s="5" t="n"/>
      <c r="IS344" s="5" t="n"/>
      <c r="IT344" s="5" t="n"/>
      <c r="IU344" s="5" t="n"/>
      <c r="IV344" s="5" t="n"/>
      <c r="IW344" s="5" t="n"/>
      <c r="IX344" s="5" t="n"/>
      <c r="IY344" s="5" t="n"/>
      <c r="IZ344" s="5" t="n"/>
      <c r="JA344" s="5" t="n"/>
      <c r="JB344" s="5" t="n"/>
      <c r="JC344" s="5" t="n"/>
      <c r="JD344" s="5" t="n"/>
      <c r="JE344" s="5" t="n"/>
      <c r="JF344" s="5" t="n"/>
      <c r="JG344" s="5" t="n"/>
      <c r="JH344" s="5" t="n"/>
      <c r="JI344" s="5" t="n"/>
      <c r="JJ344" s="5" t="n"/>
      <c r="JK344" s="5" t="n"/>
      <c r="JL344" s="5" t="n"/>
      <c r="JM344" s="5" t="n"/>
      <c r="JN344" s="5" t="n"/>
      <c r="JO344" s="5" t="n"/>
      <c r="JP344" s="5" t="n"/>
      <c r="JQ344" s="5" t="n"/>
      <c r="JR344" s="5" t="n"/>
      <c r="JS344" s="5" t="n"/>
      <c r="JT344" s="5" t="n"/>
      <c r="JU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  <c r="IP345" s="5" t="n"/>
      <c r="IQ345" s="5" t="n"/>
      <c r="IR345" s="5" t="n"/>
      <c r="IS345" s="5" t="n"/>
      <c r="IT345" s="5" t="n"/>
      <c r="IU345" s="5" t="n"/>
      <c r="IV345" s="5" t="n"/>
      <c r="IW345" s="5" t="n"/>
      <c r="IX345" s="5" t="n"/>
      <c r="IY345" s="5" t="n"/>
      <c r="IZ345" s="5" t="n"/>
      <c r="JA345" s="5" t="n"/>
      <c r="JB345" s="5" t="n"/>
      <c r="JC345" s="5" t="n"/>
      <c r="JD345" s="5" t="n"/>
      <c r="JE345" s="5" t="n"/>
      <c r="JF345" s="5" t="n"/>
      <c r="JG345" s="5" t="n"/>
      <c r="JH345" s="5" t="n"/>
      <c r="JI345" s="5" t="n"/>
      <c r="JJ345" s="5" t="n"/>
      <c r="JK345" s="5" t="n"/>
      <c r="JL345" s="5" t="n"/>
      <c r="JM345" s="5" t="n"/>
      <c r="JN345" s="5" t="n"/>
      <c r="JO345" s="5" t="n"/>
      <c r="JP345" s="5" t="n"/>
      <c r="JQ345" s="5" t="n"/>
      <c r="JR345" s="5" t="n"/>
      <c r="JS345" s="5" t="n"/>
      <c r="JT345" s="5" t="n"/>
      <c r="JU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  <c r="IP346" s="5" t="n"/>
      <c r="IQ346" s="5" t="n"/>
      <c r="IR346" s="5" t="n"/>
      <c r="IS346" s="5" t="n"/>
      <c r="IT346" s="5" t="n"/>
      <c r="IU346" s="5" t="n"/>
      <c r="IV346" s="5" t="n"/>
      <c r="IW346" s="5" t="n"/>
      <c r="IX346" s="5" t="n"/>
      <c r="IY346" s="5" t="n"/>
      <c r="IZ346" s="5" t="n"/>
      <c r="JA346" s="5" t="n"/>
      <c r="JB346" s="5" t="n"/>
      <c r="JC346" s="5" t="n"/>
      <c r="JD346" s="5" t="n"/>
      <c r="JE346" s="5" t="n"/>
      <c r="JF346" s="5" t="n"/>
      <c r="JG346" s="5" t="n"/>
      <c r="JH346" s="5" t="n"/>
      <c r="JI346" s="5" t="n"/>
      <c r="JJ346" s="5" t="n"/>
      <c r="JK346" s="5" t="n"/>
      <c r="JL346" s="5" t="n"/>
      <c r="JM346" s="5" t="n"/>
      <c r="JN346" s="5" t="n"/>
      <c r="JO346" s="5" t="n"/>
      <c r="JP346" s="5" t="n"/>
      <c r="JQ346" s="5" t="n"/>
      <c r="JR346" s="5" t="n"/>
      <c r="JS346" s="5" t="n"/>
      <c r="JT346" s="5" t="n"/>
      <c r="JU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  <c r="IP347" s="5" t="n"/>
      <c r="IQ347" s="5" t="n"/>
      <c r="IR347" s="5" t="n"/>
      <c r="IS347" s="5" t="n"/>
      <c r="IT347" s="5" t="n"/>
      <c r="IU347" s="5" t="n"/>
      <c r="IV347" s="5" t="n"/>
      <c r="IW347" s="5" t="n"/>
      <c r="IX347" s="5" t="n"/>
      <c r="IY347" s="5" t="n"/>
      <c r="IZ347" s="5" t="n"/>
      <c r="JA347" s="5" t="n"/>
      <c r="JB347" s="5" t="n"/>
      <c r="JC347" s="5" t="n"/>
      <c r="JD347" s="5" t="n"/>
      <c r="JE347" s="5" t="n"/>
      <c r="JF347" s="5" t="n"/>
      <c r="JG347" s="5" t="n"/>
      <c r="JH347" s="5" t="n"/>
      <c r="JI347" s="5" t="n"/>
      <c r="JJ347" s="5" t="n"/>
      <c r="JK347" s="5" t="n"/>
      <c r="JL347" s="5" t="n"/>
      <c r="JM347" s="5" t="n"/>
      <c r="JN347" s="5" t="n"/>
      <c r="JO347" s="5" t="n"/>
      <c r="JP347" s="5" t="n"/>
      <c r="JQ347" s="5" t="n"/>
      <c r="JR347" s="5" t="n"/>
      <c r="JS347" s="5" t="n"/>
      <c r="JT347" s="5" t="n"/>
      <c r="JU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  <c r="IQ348" s="5" t="n"/>
      <c r="IR348" s="5" t="n"/>
      <c r="IS348" s="5" t="n"/>
      <c r="IT348" s="5" t="n"/>
      <c r="IU348" s="5" t="n"/>
      <c r="IV348" s="5" t="n"/>
      <c r="IW348" s="5" t="n"/>
      <c r="IX348" s="5" t="n"/>
      <c r="IY348" s="5" t="n"/>
      <c r="IZ348" s="5" t="n"/>
      <c r="JA348" s="5" t="n"/>
      <c r="JB348" s="5" t="n"/>
      <c r="JC348" s="5" t="n"/>
      <c r="JD348" s="5" t="n"/>
      <c r="JE348" s="5" t="n"/>
      <c r="JF348" s="5" t="n"/>
      <c r="JG348" s="5" t="n"/>
      <c r="JH348" s="5" t="n"/>
      <c r="JI348" s="5" t="n"/>
      <c r="JJ348" s="5" t="n"/>
      <c r="JK348" s="5" t="n"/>
      <c r="JL348" s="5" t="n"/>
      <c r="JM348" s="5" t="n"/>
      <c r="JN348" s="5" t="n"/>
      <c r="JO348" s="5" t="n"/>
      <c r="JP348" s="5" t="n"/>
      <c r="JQ348" s="5" t="n"/>
      <c r="JR348" s="5" t="n"/>
      <c r="JS348" s="5" t="n"/>
      <c r="JT348" s="5" t="n"/>
      <c r="JU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  <c r="IX349" s="5" t="n"/>
      <c r="IY349" s="5" t="n"/>
      <c r="IZ349" s="5" t="n"/>
      <c r="JA349" s="5" t="n"/>
      <c r="JB349" s="5" t="n"/>
      <c r="JC349" s="5" t="n"/>
      <c r="JD349" s="5" t="n"/>
      <c r="JE349" s="5" t="n"/>
      <c r="JF349" s="5" t="n"/>
      <c r="JG349" s="5" t="n"/>
      <c r="JH349" s="5" t="n"/>
      <c r="JI349" s="5" t="n"/>
      <c r="JJ349" s="5" t="n"/>
      <c r="JK349" s="5" t="n"/>
      <c r="JL349" s="5" t="n"/>
      <c r="JM349" s="5" t="n"/>
      <c r="JN349" s="5" t="n"/>
      <c r="JO349" s="5" t="n"/>
      <c r="JP349" s="5" t="n"/>
      <c r="JQ349" s="5" t="n"/>
      <c r="JR349" s="5" t="n"/>
      <c r="JS349" s="5" t="n"/>
      <c r="JT349" s="5" t="n"/>
      <c r="JU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  <c r="IX350" s="5" t="n"/>
      <c r="IY350" s="5" t="n"/>
      <c r="IZ350" s="5" t="n"/>
      <c r="JA350" s="5" t="n"/>
      <c r="JB350" s="5" t="n"/>
      <c r="JC350" s="5" t="n"/>
      <c r="JD350" s="5" t="n"/>
      <c r="JE350" s="5" t="n"/>
      <c r="JF350" s="5" t="n"/>
      <c r="JG350" s="5" t="n"/>
      <c r="JH350" s="5" t="n"/>
      <c r="JI350" s="5" t="n"/>
      <c r="JJ350" s="5" t="n"/>
      <c r="JK350" s="5" t="n"/>
      <c r="JL350" s="5" t="n"/>
      <c r="JM350" s="5" t="n"/>
      <c r="JN350" s="5" t="n"/>
      <c r="JO350" s="5" t="n"/>
      <c r="JP350" s="5" t="n"/>
      <c r="JQ350" s="5" t="n"/>
      <c r="JR350" s="5" t="n"/>
      <c r="JS350" s="5" t="n"/>
      <c r="JT350" s="5" t="n"/>
      <c r="JU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  <c r="IX351" s="5" t="n"/>
      <c r="IY351" s="5" t="n"/>
      <c r="IZ351" s="5" t="n"/>
      <c r="JA351" s="5" t="n"/>
      <c r="JB351" s="5" t="n"/>
      <c r="JC351" s="5" t="n"/>
      <c r="JD351" s="5" t="n"/>
      <c r="JE351" s="5" t="n"/>
      <c r="JF351" s="5" t="n"/>
      <c r="JG351" s="5" t="n"/>
      <c r="JH351" s="5" t="n"/>
      <c r="JI351" s="5" t="n"/>
      <c r="JJ351" s="5" t="n"/>
      <c r="JK351" s="5" t="n"/>
      <c r="JL351" s="5" t="n"/>
      <c r="JM351" s="5" t="n"/>
      <c r="JN351" s="5" t="n"/>
      <c r="JO351" s="5" t="n"/>
      <c r="JP351" s="5" t="n"/>
      <c r="JQ351" s="5" t="n"/>
      <c r="JR351" s="5" t="n"/>
      <c r="JS351" s="5" t="n"/>
      <c r="JT351" s="5" t="n"/>
      <c r="JU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  <c r="IX352" s="5" t="n"/>
      <c r="IY352" s="5" t="n"/>
      <c r="IZ352" s="5" t="n"/>
      <c r="JA352" s="5" t="n"/>
      <c r="JB352" s="5" t="n"/>
      <c r="JC352" s="5" t="n"/>
      <c r="JD352" s="5" t="n"/>
      <c r="JE352" s="5" t="n"/>
      <c r="JF352" s="5" t="n"/>
      <c r="JG352" s="5" t="n"/>
      <c r="JH352" s="5" t="n"/>
      <c r="JI352" s="5" t="n"/>
      <c r="JJ352" s="5" t="n"/>
      <c r="JK352" s="5" t="n"/>
      <c r="JL352" s="5" t="n"/>
      <c r="JM352" s="5" t="n"/>
      <c r="JN352" s="5" t="n"/>
      <c r="JO352" s="5" t="n"/>
      <c r="JP352" s="5" t="n"/>
      <c r="JQ352" s="5" t="n"/>
      <c r="JR352" s="5" t="n"/>
      <c r="JS352" s="5" t="n"/>
      <c r="JT352" s="5" t="n"/>
      <c r="JU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  <c r="IX353" s="5" t="n"/>
      <c r="IY353" s="5" t="n"/>
      <c r="IZ353" s="5" t="n"/>
      <c r="JA353" s="5" t="n"/>
      <c r="JB353" s="5" t="n"/>
      <c r="JC353" s="5" t="n"/>
      <c r="JD353" s="5" t="n"/>
      <c r="JE353" s="5" t="n"/>
      <c r="JF353" s="5" t="n"/>
      <c r="JG353" s="5" t="n"/>
      <c r="JH353" s="5" t="n"/>
      <c r="JI353" s="5" t="n"/>
      <c r="JJ353" s="5" t="n"/>
      <c r="JK353" s="5" t="n"/>
      <c r="JL353" s="5" t="n"/>
      <c r="JM353" s="5" t="n"/>
      <c r="JN353" s="5" t="n"/>
      <c r="JO353" s="5" t="n"/>
      <c r="JP353" s="5" t="n"/>
      <c r="JQ353" s="5" t="n"/>
      <c r="JR353" s="5" t="n"/>
      <c r="JS353" s="5" t="n"/>
      <c r="JT353" s="5" t="n"/>
      <c r="JU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  <c r="IX354" s="5" t="n"/>
      <c r="IY354" s="5" t="n"/>
      <c r="IZ354" s="5" t="n"/>
      <c r="JA354" s="5" t="n"/>
      <c r="JB354" s="5" t="n"/>
      <c r="JC354" s="5" t="n"/>
      <c r="JD354" s="5" t="n"/>
      <c r="JE354" s="5" t="n"/>
      <c r="JF354" s="5" t="n"/>
      <c r="JG354" s="5" t="n"/>
      <c r="JH354" s="5" t="n"/>
      <c r="JI354" s="5" t="n"/>
      <c r="JJ354" s="5" t="n"/>
      <c r="JK354" s="5" t="n"/>
      <c r="JL354" s="5" t="n"/>
      <c r="JM354" s="5" t="n"/>
      <c r="JN354" s="5" t="n"/>
      <c r="JO354" s="5" t="n"/>
      <c r="JP354" s="5" t="n"/>
      <c r="JQ354" s="5" t="n"/>
      <c r="JR354" s="5" t="n"/>
      <c r="JS354" s="5" t="n"/>
      <c r="JT354" s="5" t="n"/>
      <c r="JU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  <c r="JM355" s="5" t="n"/>
      <c r="JN355" s="5" t="n"/>
      <c r="JO355" s="5" t="n"/>
      <c r="JP355" s="5" t="n"/>
      <c r="JQ355" s="5" t="n"/>
      <c r="JR355" s="5" t="n"/>
      <c r="JS355" s="5" t="n"/>
      <c r="JT355" s="5" t="n"/>
      <c r="JU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  <c r="JN356" s="5" t="n"/>
      <c r="JO356" s="5" t="n"/>
      <c r="JP356" s="5" t="n"/>
      <c r="JQ356" s="5" t="n"/>
      <c r="JR356" s="5" t="n"/>
      <c r="JS356" s="5" t="n"/>
      <c r="JT356" s="5" t="n"/>
      <c r="JU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  <c r="JN357" s="5" t="n"/>
      <c r="JO357" s="5" t="n"/>
      <c r="JP357" s="5" t="n"/>
      <c r="JQ357" s="5" t="n"/>
      <c r="JR357" s="5" t="n"/>
      <c r="JS357" s="5" t="n"/>
      <c r="JT357" s="5" t="n"/>
      <c r="JU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  <c r="JN358" s="5" t="n"/>
      <c r="JO358" s="5" t="n"/>
      <c r="JP358" s="5" t="n"/>
      <c r="JQ358" s="5" t="n"/>
      <c r="JR358" s="5" t="n"/>
      <c r="JS358" s="5" t="n"/>
      <c r="JT358" s="5" t="n"/>
      <c r="JU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  <c r="JN359" s="5" t="n"/>
      <c r="JO359" s="5" t="n"/>
      <c r="JP359" s="5" t="n"/>
      <c r="JQ359" s="5" t="n"/>
      <c r="JR359" s="5" t="n"/>
      <c r="JS359" s="5" t="n"/>
      <c r="JT359" s="5" t="n"/>
      <c r="JU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  <c r="JN360" s="5" t="n"/>
      <c r="JO360" s="5" t="n"/>
      <c r="JP360" s="5" t="n"/>
      <c r="JQ360" s="5" t="n"/>
      <c r="JR360" s="5" t="n"/>
      <c r="JS360" s="5" t="n"/>
      <c r="JT360" s="5" t="n"/>
      <c r="JU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  <c r="JN361" s="5" t="n"/>
      <c r="JO361" s="5" t="n"/>
      <c r="JP361" s="5" t="n"/>
      <c r="JQ361" s="5" t="n"/>
      <c r="JR361" s="5" t="n"/>
      <c r="JS361" s="5" t="n"/>
      <c r="JT361" s="5" t="n"/>
      <c r="JU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  <c r="JN362" s="5" t="n"/>
      <c r="JO362" s="5" t="n"/>
      <c r="JP362" s="5" t="n"/>
      <c r="JQ362" s="5" t="n"/>
      <c r="JR362" s="5" t="n"/>
      <c r="JS362" s="5" t="n"/>
      <c r="JT362" s="5" t="n"/>
      <c r="JU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  <c r="JN363" s="5" t="n"/>
      <c r="JO363" s="5" t="n"/>
      <c r="JP363" s="5" t="n"/>
      <c r="JQ363" s="5" t="n"/>
      <c r="JR363" s="5" t="n"/>
      <c r="JS363" s="5" t="n"/>
      <c r="JT363" s="5" t="n"/>
      <c r="JU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  <c r="JN364" s="5" t="n"/>
      <c r="JO364" s="5" t="n"/>
      <c r="JP364" s="5" t="n"/>
      <c r="JQ364" s="5" t="n"/>
      <c r="JR364" s="5" t="n"/>
      <c r="JS364" s="5" t="n"/>
      <c r="JT364" s="5" t="n"/>
      <c r="JU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  <c r="JN365" s="5" t="n"/>
      <c r="JO365" s="5" t="n"/>
      <c r="JP365" s="5" t="n"/>
      <c r="JQ365" s="5" t="n"/>
      <c r="JR365" s="5" t="n"/>
      <c r="JS365" s="5" t="n"/>
      <c r="JT365" s="5" t="n"/>
      <c r="JU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  <c r="JN366" s="5" t="n"/>
      <c r="JO366" s="5" t="n"/>
      <c r="JP366" s="5" t="n"/>
      <c r="JQ366" s="5" t="n"/>
      <c r="JR366" s="5" t="n"/>
      <c r="JS366" s="5" t="n"/>
      <c r="JT366" s="5" t="n"/>
      <c r="JU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  <c r="JN367" s="5" t="n"/>
      <c r="JO367" s="5" t="n"/>
      <c r="JP367" s="5" t="n"/>
      <c r="JQ367" s="5" t="n"/>
      <c r="JR367" s="5" t="n"/>
      <c r="JS367" s="5" t="n"/>
      <c r="JT367" s="5" t="n"/>
      <c r="JU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  <c r="JN368" s="5" t="n"/>
      <c r="JO368" s="5" t="n"/>
      <c r="JP368" s="5" t="n"/>
      <c r="JQ368" s="5" t="n"/>
      <c r="JR368" s="5" t="n"/>
      <c r="JS368" s="5" t="n"/>
      <c r="JT368" s="5" t="n"/>
      <c r="JU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  <c r="JN369" s="5" t="n"/>
      <c r="JO369" s="5" t="n"/>
      <c r="JP369" s="5" t="n"/>
      <c r="JQ369" s="5" t="n"/>
      <c r="JR369" s="5" t="n"/>
      <c r="JS369" s="5" t="n"/>
      <c r="JT369" s="5" t="n"/>
      <c r="JU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  <c r="JN370" s="5" t="n"/>
      <c r="JO370" s="5" t="n"/>
      <c r="JP370" s="5" t="n"/>
      <c r="JQ370" s="5" t="n"/>
      <c r="JR370" s="5" t="n"/>
      <c r="JS370" s="5" t="n"/>
      <c r="JT370" s="5" t="n"/>
      <c r="JU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  <c r="JN371" s="5" t="n"/>
      <c r="JO371" s="5" t="n"/>
      <c r="JP371" s="5" t="n"/>
      <c r="JQ371" s="5" t="n"/>
      <c r="JR371" s="5" t="n"/>
      <c r="JS371" s="5" t="n"/>
      <c r="JT371" s="5" t="n"/>
      <c r="JU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  <c r="JN372" s="5" t="n"/>
      <c r="JO372" s="5" t="n"/>
      <c r="JP372" s="5" t="n"/>
      <c r="JQ372" s="5" t="n"/>
      <c r="JR372" s="5" t="n"/>
      <c r="JS372" s="5" t="n"/>
      <c r="JT372" s="5" t="n"/>
      <c r="JU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  <c r="JN373" s="5" t="n"/>
      <c r="JO373" s="5" t="n"/>
      <c r="JP373" s="5" t="n"/>
      <c r="JQ373" s="5" t="n"/>
      <c r="JR373" s="5" t="n"/>
      <c r="JS373" s="5" t="n"/>
      <c r="JT373" s="5" t="n"/>
      <c r="JU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  <c r="JN374" s="5" t="n"/>
      <c r="JO374" s="5" t="n"/>
      <c r="JP374" s="5" t="n"/>
      <c r="JQ374" s="5" t="n"/>
      <c r="JR374" s="5" t="n"/>
      <c r="JS374" s="5" t="n"/>
      <c r="JT374" s="5" t="n"/>
      <c r="JU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  <c r="JN375" s="5" t="n"/>
      <c r="JO375" s="5" t="n"/>
      <c r="JP375" s="5" t="n"/>
      <c r="JQ375" s="5" t="n"/>
      <c r="JR375" s="5" t="n"/>
      <c r="JS375" s="5" t="n"/>
      <c r="JT375" s="5" t="n"/>
      <c r="JU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  <c r="JN376" s="5" t="n"/>
      <c r="JO376" s="5" t="n"/>
      <c r="JP376" s="5" t="n"/>
      <c r="JQ376" s="5" t="n"/>
      <c r="JR376" s="5" t="n"/>
      <c r="JS376" s="5" t="n"/>
      <c r="JT376" s="5" t="n"/>
      <c r="JU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  <c r="JN377" s="5" t="n"/>
      <c r="JO377" s="5" t="n"/>
      <c r="JP377" s="5" t="n"/>
      <c r="JQ377" s="5" t="n"/>
      <c r="JR377" s="5" t="n"/>
      <c r="JS377" s="5" t="n"/>
      <c r="JT377" s="5" t="n"/>
      <c r="JU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  <c r="JN378" s="5" t="n"/>
      <c r="JO378" s="5" t="n"/>
      <c r="JP378" s="5" t="n"/>
      <c r="JQ378" s="5" t="n"/>
      <c r="JR378" s="5" t="n"/>
      <c r="JS378" s="5" t="n"/>
      <c r="JT378" s="5" t="n"/>
      <c r="JU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  <c r="JN379" s="5" t="n"/>
      <c r="JO379" s="5" t="n"/>
      <c r="JP379" s="5" t="n"/>
      <c r="JQ379" s="5" t="n"/>
      <c r="JR379" s="5" t="n"/>
      <c r="JS379" s="5" t="n"/>
      <c r="JT379" s="5" t="n"/>
      <c r="JU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  <c r="JN380" s="5" t="n"/>
      <c r="JO380" s="5" t="n"/>
      <c r="JP380" s="5" t="n"/>
      <c r="JQ380" s="5" t="n"/>
      <c r="JR380" s="5" t="n"/>
      <c r="JS380" s="5" t="n"/>
      <c r="JT380" s="5" t="n"/>
      <c r="JU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  <c r="JN381" s="5" t="n"/>
      <c r="JO381" s="5" t="n"/>
      <c r="JP381" s="5" t="n"/>
      <c r="JQ381" s="5" t="n"/>
      <c r="JR381" s="5" t="n"/>
      <c r="JS381" s="5" t="n"/>
      <c r="JT381" s="5" t="n"/>
      <c r="JU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  <c r="JN382" s="5" t="n"/>
      <c r="JO382" s="5" t="n"/>
      <c r="JP382" s="5" t="n"/>
      <c r="JQ382" s="5" t="n"/>
      <c r="JR382" s="5" t="n"/>
      <c r="JS382" s="5" t="n"/>
      <c r="JT382" s="5" t="n"/>
      <c r="JU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  <c r="JN383" s="5" t="n"/>
      <c r="JO383" s="5" t="n"/>
      <c r="JP383" s="5" t="n"/>
      <c r="JQ383" s="5" t="n"/>
      <c r="JR383" s="5" t="n"/>
      <c r="JS383" s="5" t="n"/>
      <c r="JT383" s="5" t="n"/>
      <c r="JU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  <c r="JN384" s="5" t="n"/>
      <c r="JO384" s="5" t="n"/>
      <c r="JP384" s="5" t="n"/>
      <c r="JQ384" s="5" t="n"/>
      <c r="JR384" s="5" t="n"/>
      <c r="JS384" s="5" t="n"/>
      <c r="JT384" s="5" t="n"/>
      <c r="JU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  <c r="JN385" s="5" t="n"/>
      <c r="JO385" s="5" t="n"/>
      <c r="JP385" s="5" t="n"/>
      <c r="JQ385" s="5" t="n"/>
      <c r="JR385" s="5" t="n"/>
      <c r="JS385" s="5" t="n"/>
      <c r="JT385" s="5" t="n"/>
      <c r="JU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  <c r="JN386" s="5" t="n"/>
      <c r="JO386" s="5" t="n"/>
      <c r="JP386" s="5" t="n"/>
      <c r="JQ386" s="5" t="n"/>
      <c r="JR386" s="5" t="n"/>
      <c r="JS386" s="5" t="n"/>
      <c r="JT386" s="5" t="n"/>
      <c r="JU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  <c r="JN387" s="5" t="n"/>
      <c r="JO387" s="5" t="n"/>
      <c r="JP387" s="5" t="n"/>
      <c r="JQ387" s="5" t="n"/>
      <c r="JR387" s="5" t="n"/>
      <c r="JS387" s="5" t="n"/>
      <c r="JT387" s="5" t="n"/>
      <c r="JU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  <c r="JN388" s="5" t="n"/>
      <c r="JO388" s="5" t="n"/>
      <c r="JP388" s="5" t="n"/>
      <c r="JQ388" s="5" t="n"/>
      <c r="JR388" s="5" t="n"/>
      <c r="JS388" s="5" t="n"/>
      <c r="JT388" s="5" t="n"/>
      <c r="JU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  <c r="JN389" s="5" t="n"/>
      <c r="JO389" s="5" t="n"/>
      <c r="JP389" s="5" t="n"/>
      <c r="JQ389" s="5" t="n"/>
      <c r="JR389" s="5" t="n"/>
      <c r="JS389" s="5" t="n"/>
      <c r="JT389" s="5" t="n"/>
      <c r="JU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  <c r="JN390" s="5" t="n"/>
      <c r="JO390" s="5" t="n"/>
      <c r="JP390" s="5" t="n"/>
      <c r="JQ390" s="5" t="n"/>
      <c r="JR390" s="5" t="n"/>
      <c r="JS390" s="5" t="n"/>
      <c r="JT390" s="5" t="n"/>
      <c r="JU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  <c r="JN391" s="5" t="n"/>
      <c r="JO391" s="5" t="n"/>
      <c r="JP391" s="5" t="n"/>
      <c r="JQ391" s="5" t="n"/>
      <c r="JR391" s="5" t="n"/>
      <c r="JS391" s="5" t="n"/>
      <c r="JT391" s="5" t="n"/>
      <c r="JU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  <c r="JN392" s="5" t="n"/>
      <c r="JO392" s="5" t="n"/>
      <c r="JP392" s="5" t="n"/>
      <c r="JQ392" s="5" t="n"/>
      <c r="JR392" s="5" t="n"/>
      <c r="JS392" s="5" t="n"/>
      <c r="JT392" s="5" t="n"/>
      <c r="JU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  <c r="JN393" s="5" t="n"/>
      <c r="JO393" s="5" t="n"/>
      <c r="JP393" s="5" t="n"/>
      <c r="JQ393" s="5" t="n"/>
      <c r="JR393" s="5" t="n"/>
      <c r="JS393" s="5" t="n"/>
      <c r="JT393" s="5" t="n"/>
      <c r="JU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  <c r="JN394" s="5" t="n"/>
      <c r="JO394" s="5" t="n"/>
      <c r="JP394" s="5" t="n"/>
      <c r="JQ394" s="5" t="n"/>
      <c r="JR394" s="5" t="n"/>
      <c r="JS394" s="5" t="n"/>
      <c r="JT394" s="5" t="n"/>
      <c r="JU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  <c r="JN395" s="5" t="n"/>
      <c r="JO395" s="5" t="n"/>
      <c r="JP395" s="5" t="n"/>
      <c r="JQ395" s="5" t="n"/>
      <c r="JR395" s="5" t="n"/>
      <c r="JS395" s="5" t="n"/>
      <c r="JT395" s="5" t="n"/>
      <c r="JU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  <c r="JN396" s="5" t="n"/>
      <c r="JO396" s="5" t="n"/>
      <c r="JP396" s="5" t="n"/>
      <c r="JQ396" s="5" t="n"/>
      <c r="JR396" s="5" t="n"/>
      <c r="JS396" s="5" t="n"/>
      <c r="JT396" s="5" t="n"/>
      <c r="JU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  <c r="JN397" s="5" t="n"/>
      <c r="JO397" s="5" t="n"/>
      <c r="JP397" s="5" t="n"/>
      <c r="JQ397" s="5" t="n"/>
      <c r="JR397" s="5" t="n"/>
      <c r="JS397" s="5" t="n"/>
      <c r="JT397" s="5" t="n"/>
      <c r="JU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  <c r="JN398" s="5" t="n"/>
      <c r="JO398" s="5" t="n"/>
      <c r="JP398" s="5" t="n"/>
      <c r="JQ398" s="5" t="n"/>
      <c r="JR398" s="5" t="n"/>
      <c r="JS398" s="5" t="n"/>
      <c r="JT398" s="5" t="n"/>
      <c r="JU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  <c r="JN399" s="5" t="n"/>
      <c r="JO399" s="5" t="n"/>
      <c r="JP399" s="5" t="n"/>
      <c r="JQ399" s="5" t="n"/>
      <c r="JR399" s="5" t="n"/>
      <c r="JS399" s="5" t="n"/>
      <c r="JT399" s="5" t="n"/>
      <c r="JU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  <c r="JN400" s="5" t="n"/>
      <c r="JO400" s="5" t="n"/>
      <c r="JP400" s="5" t="n"/>
      <c r="JQ400" s="5" t="n"/>
      <c r="JR400" s="5" t="n"/>
      <c r="JS400" s="5" t="n"/>
      <c r="JT400" s="5" t="n"/>
      <c r="JU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  <c r="JN401" s="5" t="n"/>
      <c r="JO401" s="5" t="n"/>
      <c r="JP401" s="5" t="n"/>
      <c r="JQ401" s="5" t="n"/>
      <c r="JR401" s="5" t="n"/>
      <c r="JS401" s="5" t="n"/>
      <c r="JT401" s="5" t="n"/>
      <c r="JU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  <c r="JN402" s="5" t="n"/>
      <c r="JO402" s="5" t="n"/>
      <c r="JP402" s="5" t="n"/>
      <c r="JQ402" s="5" t="n"/>
      <c r="JR402" s="5" t="n"/>
      <c r="JS402" s="5" t="n"/>
      <c r="JT402" s="5" t="n"/>
      <c r="JU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  <c r="JN403" s="5" t="n"/>
      <c r="JO403" s="5" t="n"/>
      <c r="JP403" s="5" t="n"/>
      <c r="JQ403" s="5" t="n"/>
      <c r="JR403" s="5" t="n"/>
      <c r="JS403" s="5" t="n"/>
      <c r="JT403" s="5" t="n"/>
      <c r="JU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  <c r="JN404" s="5" t="n"/>
      <c r="JO404" s="5" t="n"/>
      <c r="JP404" s="5" t="n"/>
      <c r="JQ404" s="5" t="n"/>
      <c r="JR404" s="5" t="n"/>
      <c r="JS404" s="5" t="n"/>
      <c r="JT404" s="5" t="n"/>
      <c r="JU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  <c r="JN405" s="5" t="n"/>
      <c r="JO405" s="5" t="n"/>
      <c r="JP405" s="5" t="n"/>
      <c r="JQ405" s="5" t="n"/>
      <c r="JR405" s="5" t="n"/>
      <c r="JS405" s="5" t="n"/>
      <c r="JT405" s="5" t="n"/>
      <c r="JU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  <c r="JN406" s="5" t="n"/>
      <c r="JO406" s="5" t="n"/>
      <c r="JP406" s="5" t="n"/>
      <c r="JQ406" s="5" t="n"/>
      <c r="JR406" s="5" t="n"/>
      <c r="JS406" s="5" t="n"/>
      <c r="JT406" s="5" t="n"/>
      <c r="JU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  <c r="JN407" s="5" t="n"/>
      <c r="JO407" s="5" t="n"/>
      <c r="JP407" s="5" t="n"/>
      <c r="JQ407" s="5" t="n"/>
      <c r="JR407" s="5" t="n"/>
      <c r="JS407" s="5" t="n"/>
      <c r="JT407" s="5" t="n"/>
      <c r="JU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  <c r="JN408" s="5" t="n"/>
      <c r="JO408" s="5" t="n"/>
      <c r="JP408" s="5" t="n"/>
      <c r="JQ408" s="5" t="n"/>
      <c r="JR408" s="5" t="n"/>
      <c r="JS408" s="5" t="n"/>
      <c r="JT408" s="5" t="n"/>
      <c r="JU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  <c r="JN409" s="5" t="n"/>
      <c r="JO409" s="5" t="n"/>
      <c r="JP409" s="5" t="n"/>
      <c r="JQ409" s="5" t="n"/>
      <c r="JR409" s="5" t="n"/>
      <c r="JS409" s="5" t="n"/>
      <c r="JT409" s="5" t="n"/>
      <c r="JU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  <c r="JN410" s="5" t="n"/>
      <c r="JO410" s="5" t="n"/>
      <c r="JP410" s="5" t="n"/>
      <c r="JQ410" s="5" t="n"/>
      <c r="JR410" s="5" t="n"/>
      <c r="JS410" s="5" t="n"/>
      <c r="JT410" s="5" t="n"/>
      <c r="JU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  <c r="JN411" s="5" t="n"/>
      <c r="JO411" s="5" t="n"/>
      <c r="JP411" s="5" t="n"/>
      <c r="JQ411" s="5" t="n"/>
      <c r="JR411" s="5" t="n"/>
      <c r="JS411" s="5" t="n"/>
      <c r="JT411" s="5" t="n"/>
      <c r="JU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  <c r="JN412" s="5" t="n"/>
      <c r="JO412" s="5" t="n"/>
      <c r="JP412" s="5" t="n"/>
      <c r="JQ412" s="5" t="n"/>
      <c r="JR412" s="5" t="n"/>
      <c r="JS412" s="5" t="n"/>
      <c r="JT412" s="5" t="n"/>
      <c r="JU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  <c r="JN413" s="5" t="n"/>
      <c r="JO413" s="5" t="n"/>
      <c r="JP413" s="5" t="n"/>
      <c r="JQ413" s="5" t="n"/>
      <c r="JR413" s="5" t="n"/>
      <c r="JS413" s="5" t="n"/>
      <c r="JT413" s="5" t="n"/>
      <c r="JU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  <c r="JN414" s="5" t="n"/>
      <c r="JO414" s="5" t="n"/>
      <c r="JP414" s="5" t="n"/>
      <c r="JQ414" s="5" t="n"/>
      <c r="JR414" s="5" t="n"/>
      <c r="JS414" s="5" t="n"/>
      <c r="JT414" s="5" t="n"/>
      <c r="JU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  <c r="JN415" s="5" t="n"/>
      <c r="JO415" s="5" t="n"/>
      <c r="JP415" s="5" t="n"/>
      <c r="JQ415" s="5" t="n"/>
      <c r="JR415" s="5" t="n"/>
      <c r="JS415" s="5" t="n"/>
      <c r="JT415" s="5" t="n"/>
      <c r="JU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  <c r="JN416" s="5" t="n"/>
      <c r="JO416" s="5" t="n"/>
      <c r="JP416" s="5" t="n"/>
      <c r="JQ416" s="5" t="n"/>
      <c r="JR416" s="5" t="n"/>
      <c r="JS416" s="5" t="n"/>
      <c r="JT416" s="5" t="n"/>
      <c r="JU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  <c r="JN417" s="5" t="n"/>
      <c r="JO417" s="5" t="n"/>
      <c r="JP417" s="5" t="n"/>
      <c r="JQ417" s="5" t="n"/>
      <c r="JR417" s="5" t="n"/>
      <c r="JS417" s="5" t="n"/>
      <c r="JT417" s="5" t="n"/>
      <c r="JU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  <c r="JN418" s="5" t="n"/>
      <c r="JO418" s="5" t="n"/>
      <c r="JP418" s="5" t="n"/>
      <c r="JQ418" s="5" t="n"/>
      <c r="JR418" s="5" t="n"/>
      <c r="JS418" s="5" t="n"/>
      <c r="JT418" s="5" t="n"/>
      <c r="JU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  <c r="JN419" s="5" t="n"/>
      <c r="JO419" s="5" t="n"/>
      <c r="JP419" s="5" t="n"/>
      <c r="JQ419" s="5" t="n"/>
      <c r="JR419" s="5" t="n"/>
      <c r="JS419" s="5" t="n"/>
      <c r="JT419" s="5" t="n"/>
      <c r="JU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  <c r="JN420" s="5" t="n"/>
      <c r="JO420" s="5" t="n"/>
      <c r="JP420" s="5" t="n"/>
      <c r="JQ420" s="5" t="n"/>
      <c r="JR420" s="5" t="n"/>
      <c r="JS420" s="5" t="n"/>
      <c r="JT420" s="5" t="n"/>
      <c r="JU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  <c r="JN421" s="5" t="n"/>
      <c r="JO421" s="5" t="n"/>
      <c r="JP421" s="5" t="n"/>
      <c r="JQ421" s="5" t="n"/>
      <c r="JR421" s="5" t="n"/>
      <c r="JS421" s="5" t="n"/>
      <c r="JT421" s="5" t="n"/>
      <c r="JU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  <c r="JN422" s="5" t="n"/>
      <c r="JO422" s="5" t="n"/>
      <c r="JP422" s="5" t="n"/>
      <c r="JQ422" s="5" t="n"/>
      <c r="JR422" s="5" t="n"/>
      <c r="JS422" s="5" t="n"/>
      <c r="JT422" s="5" t="n"/>
      <c r="JU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  <c r="JN423" s="5" t="n"/>
      <c r="JO423" s="5" t="n"/>
      <c r="JP423" s="5" t="n"/>
      <c r="JQ423" s="5" t="n"/>
      <c r="JR423" s="5" t="n"/>
      <c r="JS423" s="5" t="n"/>
      <c r="JT423" s="5" t="n"/>
      <c r="JU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  <c r="JN424" s="5" t="n"/>
      <c r="JO424" s="5" t="n"/>
      <c r="JP424" s="5" t="n"/>
      <c r="JQ424" s="5" t="n"/>
      <c r="JR424" s="5" t="n"/>
      <c r="JS424" s="5" t="n"/>
      <c r="JT424" s="5" t="n"/>
      <c r="JU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  <c r="JN425" s="5" t="n"/>
      <c r="JO425" s="5" t="n"/>
      <c r="JP425" s="5" t="n"/>
      <c r="JQ425" s="5" t="n"/>
      <c r="JR425" s="5" t="n"/>
      <c r="JS425" s="5" t="n"/>
      <c r="JT425" s="5" t="n"/>
      <c r="JU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  <c r="JN426" s="5" t="n"/>
      <c r="JO426" s="5" t="n"/>
      <c r="JP426" s="5" t="n"/>
      <c r="JQ426" s="5" t="n"/>
      <c r="JR426" s="5" t="n"/>
      <c r="JS426" s="5" t="n"/>
      <c r="JT426" s="5" t="n"/>
      <c r="JU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  <c r="JN427" s="5" t="n"/>
      <c r="JO427" s="5" t="n"/>
      <c r="JP427" s="5" t="n"/>
      <c r="JQ427" s="5" t="n"/>
      <c r="JR427" s="5" t="n"/>
      <c r="JS427" s="5" t="n"/>
      <c r="JT427" s="5" t="n"/>
      <c r="JU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  <c r="JN428" s="5" t="n"/>
      <c r="JO428" s="5" t="n"/>
      <c r="JP428" s="5" t="n"/>
      <c r="JQ428" s="5" t="n"/>
      <c r="JR428" s="5" t="n"/>
      <c r="JS428" s="5" t="n"/>
      <c r="JT428" s="5" t="n"/>
      <c r="JU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  <c r="JN429" s="5" t="n"/>
      <c r="JO429" s="5" t="n"/>
      <c r="JP429" s="5" t="n"/>
      <c r="JQ429" s="5" t="n"/>
      <c r="JR429" s="5" t="n"/>
      <c r="JS429" s="5" t="n"/>
      <c r="JT429" s="5" t="n"/>
      <c r="JU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  <c r="JN430" s="5" t="n"/>
      <c r="JO430" s="5" t="n"/>
      <c r="JP430" s="5" t="n"/>
      <c r="JQ430" s="5" t="n"/>
      <c r="JR430" s="5" t="n"/>
      <c r="JS430" s="5" t="n"/>
      <c r="JT430" s="5" t="n"/>
      <c r="JU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  <c r="JN431" s="5" t="n"/>
      <c r="JO431" s="5" t="n"/>
      <c r="JP431" s="5" t="n"/>
      <c r="JQ431" s="5" t="n"/>
      <c r="JR431" s="5" t="n"/>
      <c r="JS431" s="5" t="n"/>
      <c r="JT431" s="5" t="n"/>
      <c r="JU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  <c r="JN432" s="5" t="n"/>
      <c r="JO432" s="5" t="n"/>
      <c r="JP432" s="5" t="n"/>
      <c r="JQ432" s="5" t="n"/>
      <c r="JR432" s="5" t="n"/>
      <c r="JS432" s="5" t="n"/>
      <c r="JT432" s="5" t="n"/>
      <c r="JU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  <c r="JN433" s="5" t="n"/>
      <c r="JO433" s="5" t="n"/>
      <c r="JP433" s="5" t="n"/>
      <c r="JQ433" s="5" t="n"/>
      <c r="JR433" s="5" t="n"/>
      <c r="JS433" s="5" t="n"/>
      <c r="JT433" s="5" t="n"/>
      <c r="JU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  <c r="JN434" s="5" t="n"/>
      <c r="JO434" s="5" t="n"/>
      <c r="JP434" s="5" t="n"/>
      <c r="JQ434" s="5" t="n"/>
      <c r="JR434" s="5" t="n"/>
      <c r="JS434" s="5" t="n"/>
      <c r="JT434" s="5" t="n"/>
      <c r="JU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  <c r="JN435" s="5" t="n"/>
      <c r="JO435" s="5" t="n"/>
      <c r="JP435" s="5" t="n"/>
      <c r="JQ435" s="5" t="n"/>
      <c r="JR435" s="5" t="n"/>
      <c r="JS435" s="5" t="n"/>
      <c r="JT435" s="5" t="n"/>
      <c r="JU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  <c r="JN436" s="5" t="n"/>
      <c r="JO436" s="5" t="n"/>
      <c r="JP436" s="5" t="n"/>
      <c r="JQ436" s="5" t="n"/>
      <c r="JR436" s="5" t="n"/>
      <c r="JS436" s="5" t="n"/>
      <c r="JT436" s="5" t="n"/>
      <c r="JU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  <c r="JN437" s="5" t="n"/>
      <c r="JO437" s="5" t="n"/>
      <c r="JP437" s="5" t="n"/>
      <c r="JQ437" s="5" t="n"/>
      <c r="JR437" s="5" t="n"/>
      <c r="JS437" s="5" t="n"/>
      <c r="JT437" s="5" t="n"/>
      <c r="JU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  <c r="JN438" s="5" t="n"/>
      <c r="JO438" s="5" t="n"/>
      <c r="JP438" s="5" t="n"/>
      <c r="JQ438" s="5" t="n"/>
      <c r="JR438" s="5" t="n"/>
      <c r="JS438" s="5" t="n"/>
      <c r="JT438" s="5" t="n"/>
      <c r="JU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  <c r="JN439" s="5" t="n"/>
      <c r="JO439" s="5" t="n"/>
      <c r="JP439" s="5" t="n"/>
      <c r="JQ439" s="5" t="n"/>
      <c r="JR439" s="5" t="n"/>
      <c r="JS439" s="5" t="n"/>
      <c r="JT439" s="5" t="n"/>
      <c r="JU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  <c r="JN440" s="5" t="n"/>
      <c r="JO440" s="5" t="n"/>
      <c r="JP440" s="5" t="n"/>
      <c r="JQ440" s="5" t="n"/>
      <c r="JR440" s="5" t="n"/>
      <c r="JS440" s="5" t="n"/>
      <c r="JT440" s="5" t="n"/>
      <c r="JU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  <c r="JN441" s="5" t="n"/>
      <c r="JO441" s="5" t="n"/>
      <c r="JP441" s="5" t="n"/>
      <c r="JQ441" s="5" t="n"/>
      <c r="JR441" s="5" t="n"/>
      <c r="JS441" s="5" t="n"/>
      <c r="JT441" s="5" t="n"/>
      <c r="JU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  <c r="JN442" s="5" t="n"/>
      <c r="JO442" s="5" t="n"/>
      <c r="JP442" s="5" t="n"/>
      <c r="JQ442" s="5" t="n"/>
      <c r="JR442" s="5" t="n"/>
      <c r="JS442" s="5" t="n"/>
      <c r="JT442" s="5" t="n"/>
      <c r="JU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  <c r="JN443" s="5" t="n"/>
      <c r="JO443" s="5" t="n"/>
      <c r="JP443" s="5" t="n"/>
      <c r="JQ443" s="5" t="n"/>
      <c r="JR443" s="5" t="n"/>
      <c r="JS443" s="5" t="n"/>
      <c r="JT443" s="5" t="n"/>
      <c r="JU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  <c r="JN444" s="5" t="n"/>
      <c r="JO444" s="5" t="n"/>
      <c r="JP444" s="5" t="n"/>
      <c r="JQ444" s="5" t="n"/>
      <c r="JR444" s="5" t="n"/>
      <c r="JS444" s="5" t="n"/>
      <c r="JT444" s="5" t="n"/>
      <c r="JU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  <c r="JN445" s="5" t="n"/>
      <c r="JO445" s="5" t="n"/>
      <c r="JP445" s="5" t="n"/>
      <c r="JQ445" s="5" t="n"/>
      <c r="JR445" s="5" t="n"/>
      <c r="JS445" s="5" t="n"/>
      <c r="JT445" s="5" t="n"/>
      <c r="JU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  <c r="JN446" s="5" t="n"/>
      <c r="JO446" s="5" t="n"/>
      <c r="JP446" s="5" t="n"/>
      <c r="JQ446" s="5" t="n"/>
      <c r="JR446" s="5" t="n"/>
      <c r="JS446" s="5" t="n"/>
      <c r="JT446" s="5" t="n"/>
      <c r="JU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  <c r="JN447" s="5" t="n"/>
      <c r="JO447" s="5" t="n"/>
      <c r="JP447" s="5" t="n"/>
      <c r="JQ447" s="5" t="n"/>
      <c r="JR447" s="5" t="n"/>
      <c r="JS447" s="5" t="n"/>
      <c r="JT447" s="5" t="n"/>
      <c r="JU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  <c r="JN448" s="5" t="n"/>
      <c r="JO448" s="5" t="n"/>
      <c r="JP448" s="5" t="n"/>
      <c r="JQ448" s="5" t="n"/>
      <c r="JR448" s="5" t="n"/>
      <c r="JS448" s="5" t="n"/>
      <c r="JT448" s="5" t="n"/>
      <c r="JU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  <c r="JN449" s="5" t="n"/>
      <c r="JO449" s="5" t="n"/>
      <c r="JP449" s="5" t="n"/>
      <c r="JQ449" s="5" t="n"/>
      <c r="JR449" s="5" t="n"/>
      <c r="JS449" s="5" t="n"/>
      <c r="JT449" s="5" t="n"/>
      <c r="JU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  <c r="JN450" s="5" t="n"/>
      <c r="JO450" s="5" t="n"/>
      <c r="JP450" s="5" t="n"/>
      <c r="JQ450" s="5" t="n"/>
      <c r="JR450" s="5" t="n"/>
      <c r="JS450" s="5" t="n"/>
      <c r="JT450" s="5" t="n"/>
      <c r="JU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  <c r="JN451" s="5" t="n"/>
      <c r="JO451" s="5" t="n"/>
      <c r="JP451" s="5" t="n"/>
      <c r="JQ451" s="5" t="n"/>
      <c r="JR451" s="5" t="n"/>
      <c r="JS451" s="5" t="n"/>
      <c r="JT451" s="5" t="n"/>
      <c r="JU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  <c r="JN452" s="5" t="n"/>
      <c r="JO452" s="5" t="n"/>
      <c r="JP452" s="5" t="n"/>
      <c r="JQ452" s="5" t="n"/>
      <c r="JR452" s="5" t="n"/>
      <c r="JS452" s="5" t="n"/>
      <c r="JT452" s="5" t="n"/>
      <c r="JU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  <c r="JN453" s="5" t="n"/>
      <c r="JO453" s="5" t="n"/>
      <c r="JP453" s="5" t="n"/>
      <c r="JQ453" s="5" t="n"/>
      <c r="JR453" s="5" t="n"/>
      <c r="JS453" s="5" t="n"/>
      <c r="JT453" s="5" t="n"/>
      <c r="JU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  <c r="JN454" s="5" t="n"/>
      <c r="JO454" s="5" t="n"/>
      <c r="JP454" s="5" t="n"/>
      <c r="JQ454" s="5" t="n"/>
      <c r="JR454" s="5" t="n"/>
      <c r="JS454" s="5" t="n"/>
      <c r="JT454" s="5" t="n"/>
      <c r="JU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  <c r="JN455" s="5" t="n"/>
      <c r="JO455" s="5" t="n"/>
      <c r="JP455" s="5" t="n"/>
      <c r="JQ455" s="5" t="n"/>
      <c r="JR455" s="5" t="n"/>
      <c r="JS455" s="5" t="n"/>
      <c r="JT455" s="5" t="n"/>
      <c r="JU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  <c r="JN456" s="5" t="n"/>
      <c r="JO456" s="5" t="n"/>
      <c r="JP456" s="5" t="n"/>
      <c r="JQ456" s="5" t="n"/>
      <c r="JR456" s="5" t="n"/>
      <c r="JS456" s="5" t="n"/>
      <c r="JT456" s="5" t="n"/>
      <c r="JU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  <c r="JN457" s="5" t="n"/>
      <c r="JO457" s="5" t="n"/>
      <c r="JP457" s="5" t="n"/>
      <c r="JQ457" s="5" t="n"/>
      <c r="JR457" s="5" t="n"/>
      <c r="JS457" s="5" t="n"/>
      <c r="JT457" s="5" t="n"/>
      <c r="JU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  <c r="JN458" s="5" t="n"/>
      <c r="JO458" s="5" t="n"/>
      <c r="JP458" s="5" t="n"/>
      <c r="JQ458" s="5" t="n"/>
      <c r="JR458" s="5" t="n"/>
      <c r="JS458" s="5" t="n"/>
      <c r="JT458" s="5" t="n"/>
      <c r="JU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  <c r="JN459" s="5" t="n"/>
      <c r="JO459" s="5" t="n"/>
      <c r="JP459" s="5" t="n"/>
      <c r="JQ459" s="5" t="n"/>
      <c r="JR459" s="5" t="n"/>
      <c r="JS459" s="5" t="n"/>
      <c r="JT459" s="5" t="n"/>
      <c r="JU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  <c r="JN460" s="5" t="n"/>
      <c r="JO460" s="5" t="n"/>
      <c r="JP460" s="5" t="n"/>
      <c r="JQ460" s="5" t="n"/>
      <c r="JR460" s="5" t="n"/>
      <c r="JS460" s="5" t="n"/>
      <c r="JT460" s="5" t="n"/>
      <c r="JU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  <c r="JN461" s="5" t="n"/>
      <c r="JO461" s="5" t="n"/>
      <c r="JP461" s="5" t="n"/>
      <c r="JQ461" s="5" t="n"/>
      <c r="JR461" s="5" t="n"/>
      <c r="JS461" s="5" t="n"/>
      <c r="JT461" s="5" t="n"/>
      <c r="JU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  <c r="JN462" s="5" t="n"/>
      <c r="JO462" s="5" t="n"/>
      <c r="JP462" s="5" t="n"/>
      <c r="JQ462" s="5" t="n"/>
      <c r="JR462" s="5" t="n"/>
      <c r="JS462" s="5" t="n"/>
      <c r="JT462" s="5" t="n"/>
      <c r="JU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  <c r="JN463" s="5" t="n"/>
      <c r="JO463" s="5" t="n"/>
      <c r="JP463" s="5" t="n"/>
      <c r="JQ463" s="5" t="n"/>
      <c r="JR463" s="5" t="n"/>
      <c r="JS463" s="5" t="n"/>
      <c r="JT463" s="5" t="n"/>
      <c r="JU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  <c r="JN464" s="5" t="n"/>
      <c r="JO464" s="5" t="n"/>
      <c r="JP464" s="5" t="n"/>
      <c r="JQ464" s="5" t="n"/>
      <c r="JR464" s="5" t="n"/>
      <c r="JS464" s="5" t="n"/>
      <c r="JT464" s="5" t="n"/>
      <c r="JU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  <c r="JN465" s="5" t="n"/>
      <c r="JO465" s="5" t="n"/>
      <c r="JP465" s="5" t="n"/>
      <c r="JQ465" s="5" t="n"/>
      <c r="JR465" s="5" t="n"/>
      <c r="JS465" s="5" t="n"/>
      <c r="JT465" s="5" t="n"/>
      <c r="JU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  <c r="JN466" s="5" t="n"/>
      <c r="JO466" s="5" t="n"/>
      <c r="JP466" s="5" t="n"/>
      <c r="JQ466" s="5" t="n"/>
      <c r="JR466" s="5" t="n"/>
      <c r="JS466" s="5" t="n"/>
      <c r="JT466" s="5" t="n"/>
      <c r="JU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  <c r="JN467" s="5" t="n"/>
      <c r="JO467" s="5" t="n"/>
      <c r="JP467" s="5" t="n"/>
      <c r="JQ467" s="5" t="n"/>
      <c r="JR467" s="5" t="n"/>
      <c r="JS467" s="5" t="n"/>
      <c r="JT467" s="5" t="n"/>
      <c r="JU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  <c r="JN468" s="5" t="n"/>
      <c r="JO468" s="5" t="n"/>
      <c r="JP468" s="5" t="n"/>
      <c r="JQ468" s="5" t="n"/>
      <c r="JR468" s="5" t="n"/>
      <c r="JS468" s="5" t="n"/>
      <c r="JT468" s="5" t="n"/>
      <c r="JU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  <c r="JN469" s="5" t="n"/>
      <c r="JO469" s="5" t="n"/>
      <c r="JP469" s="5" t="n"/>
      <c r="JQ469" s="5" t="n"/>
      <c r="JR469" s="5" t="n"/>
      <c r="JS469" s="5" t="n"/>
      <c r="JT469" s="5" t="n"/>
      <c r="JU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  <c r="JN470" s="5" t="n"/>
      <c r="JO470" s="5" t="n"/>
      <c r="JP470" s="5" t="n"/>
      <c r="JQ470" s="5" t="n"/>
      <c r="JR470" s="5" t="n"/>
      <c r="JS470" s="5" t="n"/>
      <c r="JT470" s="5" t="n"/>
      <c r="JU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  <c r="JN471" s="5" t="n"/>
      <c r="JO471" s="5" t="n"/>
      <c r="JP471" s="5" t="n"/>
      <c r="JQ471" s="5" t="n"/>
      <c r="JR471" s="5" t="n"/>
      <c r="JS471" s="5" t="n"/>
      <c r="JT471" s="5" t="n"/>
      <c r="JU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  <c r="JN472" s="5" t="n"/>
      <c r="JO472" s="5" t="n"/>
      <c r="JP472" s="5" t="n"/>
      <c r="JQ472" s="5" t="n"/>
      <c r="JR472" s="5" t="n"/>
      <c r="JS472" s="5" t="n"/>
      <c r="JT472" s="5" t="n"/>
      <c r="JU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  <c r="JN473" s="5" t="n"/>
      <c r="JO473" s="5" t="n"/>
      <c r="JP473" s="5" t="n"/>
      <c r="JQ473" s="5" t="n"/>
      <c r="JR473" s="5" t="n"/>
      <c r="JS473" s="5" t="n"/>
      <c r="JT473" s="5" t="n"/>
      <c r="JU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  <c r="JN474" s="5" t="n"/>
      <c r="JO474" s="5" t="n"/>
      <c r="JP474" s="5" t="n"/>
      <c r="JQ474" s="5" t="n"/>
      <c r="JR474" s="5" t="n"/>
      <c r="JS474" s="5" t="n"/>
      <c r="JT474" s="5" t="n"/>
      <c r="JU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  <c r="JN475" s="5" t="n"/>
      <c r="JO475" s="5" t="n"/>
      <c r="JP475" s="5" t="n"/>
      <c r="JQ475" s="5" t="n"/>
      <c r="JR475" s="5" t="n"/>
      <c r="JS475" s="5" t="n"/>
      <c r="JT475" s="5" t="n"/>
      <c r="JU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  <c r="JN476" s="5" t="n"/>
      <c r="JO476" s="5" t="n"/>
      <c r="JP476" s="5" t="n"/>
      <c r="JQ476" s="5" t="n"/>
      <c r="JR476" s="5" t="n"/>
      <c r="JS476" s="5" t="n"/>
      <c r="JT476" s="5" t="n"/>
      <c r="JU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  <c r="JN477" s="5" t="n"/>
      <c r="JO477" s="5" t="n"/>
      <c r="JP477" s="5" t="n"/>
      <c r="JQ477" s="5" t="n"/>
      <c r="JR477" s="5" t="n"/>
      <c r="JS477" s="5" t="n"/>
      <c r="JT477" s="5" t="n"/>
      <c r="JU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  <c r="JN478" s="5" t="n"/>
      <c r="JO478" s="5" t="n"/>
      <c r="JP478" s="5" t="n"/>
      <c r="JQ478" s="5" t="n"/>
      <c r="JR478" s="5" t="n"/>
      <c r="JS478" s="5" t="n"/>
      <c r="JT478" s="5" t="n"/>
      <c r="JU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  <c r="JN479" s="5" t="n"/>
      <c r="JO479" s="5" t="n"/>
      <c r="JP479" s="5" t="n"/>
      <c r="JQ479" s="5" t="n"/>
      <c r="JR479" s="5" t="n"/>
      <c r="JS479" s="5" t="n"/>
      <c r="JT479" s="5" t="n"/>
      <c r="JU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  <c r="JN480" s="5" t="n"/>
      <c r="JO480" s="5" t="n"/>
      <c r="JP480" s="5" t="n"/>
      <c r="JQ480" s="5" t="n"/>
      <c r="JR480" s="5" t="n"/>
      <c r="JS480" s="5" t="n"/>
      <c r="JT480" s="5" t="n"/>
      <c r="JU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  <c r="JN481" s="5" t="n"/>
      <c r="JO481" s="5" t="n"/>
      <c r="JP481" s="5" t="n"/>
      <c r="JQ481" s="5" t="n"/>
      <c r="JR481" s="5" t="n"/>
      <c r="JS481" s="5" t="n"/>
      <c r="JT481" s="5" t="n"/>
      <c r="JU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  <c r="JN482" s="5" t="n"/>
      <c r="JO482" s="5" t="n"/>
      <c r="JP482" s="5" t="n"/>
      <c r="JQ482" s="5" t="n"/>
      <c r="JR482" s="5" t="n"/>
      <c r="JS482" s="5" t="n"/>
      <c r="JT482" s="5" t="n"/>
      <c r="JU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  <c r="JN483" s="5" t="n"/>
      <c r="JO483" s="5" t="n"/>
      <c r="JP483" s="5" t="n"/>
      <c r="JQ483" s="5" t="n"/>
      <c r="JR483" s="5" t="n"/>
      <c r="JS483" s="5" t="n"/>
      <c r="JT483" s="5" t="n"/>
      <c r="JU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  <c r="JN484" s="5" t="n"/>
      <c r="JO484" s="5" t="n"/>
      <c r="JP484" s="5" t="n"/>
      <c r="JQ484" s="5" t="n"/>
      <c r="JR484" s="5" t="n"/>
      <c r="JS484" s="5" t="n"/>
      <c r="JT484" s="5" t="n"/>
      <c r="JU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  <c r="JN485" s="5" t="n"/>
      <c r="JO485" s="5" t="n"/>
      <c r="JP485" s="5" t="n"/>
      <c r="JQ485" s="5" t="n"/>
      <c r="JR485" s="5" t="n"/>
      <c r="JS485" s="5" t="n"/>
      <c r="JT485" s="5" t="n"/>
      <c r="JU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  <c r="JN486" s="5" t="n"/>
      <c r="JO486" s="5" t="n"/>
      <c r="JP486" s="5" t="n"/>
      <c r="JQ486" s="5" t="n"/>
      <c r="JR486" s="5" t="n"/>
      <c r="JS486" s="5" t="n"/>
      <c r="JT486" s="5" t="n"/>
      <c r="JU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  <c r="JN487" s="5" t="n"/>
      <c r="JO487" s="5" t="n"/>
      <c r="JP487" s="5" t="n"/>
      <c r="JQ487" s="5" t="n"/>
      <c r="JR487" s="5" t="n"/>
      <c r="JS487" s="5" t="n"/>
      <c r="JT487" s="5" t="n"/>
      <c r="JU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  <c r="JN488" s="5" t="n"/>
      <c r="JO488" s="5" t="n"/>
      <c r="JP488" s="5" t="n"/>
      <c r="JQ488" s="5" t="n"/>
      <c r="JR488" s="5" t="n"/>
      <c r="JS488" s="5" t="n"/>
      <c r="JT488" s="5" t="n"/>
      <c r="JU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  <c r="JN489" s="5" t="n"/>
      <c r="JO489" s="5" t="n"/>
      <c r="JP489" s="5" t="n"/>
      <c r="JQ489" s="5" t="n"/>
      <c r="JR489" s="5" t="n"/>
      <c r="JS489" s="5" t="n"/>
      <c r="JT489" s="5" t="n"/>
      <c r="JU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  <c r="JN490" s="5" t="n"/>
      <c r="JO490" s="5" t="n"/>
      <c r="JP490" s="5" t="n"/>
      <c r="JQ490" s="5" t="n"/>
      <c r="JR490" s="5" t="n"/>
      <c r="JS490" s="5" t="n"/>
      <c r="JT490" s="5" t="n"/>
      <c r="JU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  <c r="JN491" s="5" t="n"/>
      <c r="JO491" s="5" t="n"/>
      <c r="JP491" s="5" t="n"/>
      <c r="JQ491" s="5" t="n"/>
      <c r="JR491" s="5" t="n"/>
      <c r="JS491" s="5" t="n"/>
      <c r="JT491" s="5" t="n"/>
      <c r="JU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  <c r="JN492" s="5" t="n"/>
      <c r="JO492" s="5" t="n"/>
      <c r="JP492" s="5" t="n"/>
      <c r="JQ492" s="5" t="n"/>
      <c r="JR492" s="5" t="n"/>
      <c r="JS492" s="5" t="n"/>
      <c r="JT492" s="5" t="n"/>
      <c r="JU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  <c r="JN493" s="5" t="n"/>
      <c r="JO493" s="5" t="n"/>
      <c r="JP493" s="5" t="n"/>
      <c r="JQ493" s="5" t="n"/>
      <c r="JR493" s="5" t="n"/>
      <c r="JS493" s="5" t="n"/>
      <c r="JT493" s="5" t="n"/>
      <c r="JU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  <c r="JN494" s="5" t="n"/>
      <c r="JO494" s="5" t="n"/>
      <c r="JP494" s="5" t="n"/>
      <c r="JQ494" s="5" t="n"/>
      <c r="JR494" s="5" t="n"/>
      <c r="JS494" s="5" t="n"/>
      <c r="JT494" s="5" t="n"/>
      <c r="JU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  <c r="JN495" s="5" t="n"/>
      <c r="JO495" s="5" t="n"/>
      <c r="JP495" s="5" t="n"/>
      <c r="JQ495" s="5" t="n"/>
      <c r="JR495" s="5" t="n"/>
      <c r="JS495" s="5" t="n"/>
      <c r="JT495" s="5" t="n"/>
      <c r="JU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  <c r="JN496" s="5" t="n"/>
      <c r="JO496" s="5" t="n"/>
      <c r="JP496" s="5" t="n"/>
      <c r="JQ496" s="5" t="n"/>
      <c r="JR496" s="5" t="n"/>
      <c r="JS496" s="5" t="n"/>
      <c r="JT496" s="5" t="n"/>
      <c r="JU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  <c r="JN497" s="5" t="n"/>
      <c r="JO497" s="5" t="n"/>
      <c r="JP497" s="5" t="n"/>
      <c r="JQ497" s="5" t="n"/>
      <c r="JR497" s="5" t="n"/>
      <c r="JS497" s="5" t="n"/>
      <c r="JT497" s="5" t="n"/>
      <c r="JU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  <c r="JN498" s="5" t="n"/>
      <c r="JO498" s="5" t="n"/>
      <c r="JP498" s="5" t="n"/>
      <c r="JQ498" s="5" t="n"/>
      <c r="JR498" s="5" t="n"/>
      <c r="JS498" s="5" t="n"/>
      <c r="JT498" s="5" t="n"/>
      <c r="JU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  <c r="JN499" s="5" t="n"/>
      <c r="JO499" s="5" t="n"/>
      <c r="JP499" s="5" t="n"/>
      <c r="JQ499" s="5" t="n"/>
      <c r="JR499" s="5" t="n"/>
      <c r="JS499" s="5" t="n"/>
      <c r="JT499" s="5" t="n"/>
      <c r="JU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  <c r="JN500" s="5" t="n"/>
      <c r="JO500" s="5" t="n"/>
      <c r="JP500" s="5" t="n"/>
      <c r="JQ500" s="5" t="n"/>
      <c r="JR500" s="5" t="n"/>
      <c r="JS500" s="5" t="n"/>
      <c r="JT500" s="5" t="n"/>
      <c r="JU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  <c r="JN501" s="5" t="n"/>
      <c r="JO501" s="5" t="n"/>
      <c r="JP501" s="5" t="n"/>
      <c r="JQ501" s="5" t="n"/>
      <c r="JR501" s="5" t="n"/>
      <c r="JS501" s="5" t="n"/>
      <c r="JT501" s="5" t="n"/>
      <c r="JU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  <c r="JN502" s="5" t="n"/>
      <c r="JO502" s="5" t="n"/>
      <c r="JP502" s="5" t="n"/>
      <c r="JQ502" s="5" t="n"/>
      <c r="JR502" s="5" t="n"/>
      <c r="JS502" s="5" t="n"/>
      <c r="JT502" s="5" t="n"/>
      <c r="JU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  <c r="JN503" s="5" t="n"/>
      <c r="JO503" s="5" t="n"/>
      <c r="JP503" s="5" t="n"/>
      <c r="JQ503" s="5" t="n"/>
      <c r="JR503" s="5" t="n"/>
      <c r="JS503" s="5" t="n"/>
      <c r="JT503" s="5" t="n"/>
      <c r="JU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  <c r="JN504" s="5" t="n"/>
      <c r="JO504" s="5" t="n"/>
      <c r="JP504" s="5" t="n"/>
      <c r="JQ504" s="5" t="n"/>
      <c r="JR504" s="5" t="n"/>
      <c r="JS504" s="5" t="n"/>
      <c r="JT504" s="5" t="n"/>
      <c r="JU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  <c r="JN505" s="5" t="n"/>
      <c r="JO505" s="5" t="n"/>
      <c r="JP505" s="5" t="n"/>
      <c r="JQ505" s="5" t="n"/>
      <c r="JR505" s="5" t="n"/>
      <c r="JS505" s="5" t="n"/>
      <c r="JT505" s="5" t="n"/>
      <c r="JU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  <c r="JN506" s="5" t="n"/>
      <c r="JO506" s="5" t="n"/>
      <c r="JP506" s="5" t="n"/>
      <c r="JQ506" s="5" t="n"/>
      <c r="JR506" s="5" t="n"/>
      <c r="JS506" s="5" t="n"/>
      <c r="JT506" s="5" t="n"/>
      <c r="JU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  <c r="JN507" s="5" t="n"/>
      <c r="JO507" s="5" t="n"/>
      <c r="JP507" s="5" t="n"/>
      <c r="JQ507" s="5" t="n"/>
      <c r="JR507" s="5" t="n"/>
      <c r="JS507" s="5" t="n"/>
      <c r="JT507" s="5" t="n"/>
      <c r="JU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  <c r="JN508" s="5" t="n"/>
      <c r="JO508" s="5" t="n"/>
      <c r="JP508" s="5" t="n"/>
      <c r="JQ508" s="5" t="n"/>
      <c r="JR508" s="5" t="n"/>
      <c r="JS508" s="5" t="n"/>
      <c r="JT508" s="5" t="n"/>
      <c r="JU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  <c r="JN509" s="5" t="n"/>
      <c r="JO509" s="5" t="n"/>
      <c r="JP509" s="5" t="n"/>
      <c r="JQ509" s="5" t="n"/>
      <c r="JR509" s="5" t="n"/>
      <c r="JS509" s="5" t="n"/>
      <c r="JT509" s="5" t="n"/>
      <c r="JU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  <c r="JN510" s="5" t="n"/>
      <c r="JO510" s="5" t="n"/>
      <c r="JP510" s="5" t="n"/>
      <c r="JQ510" s="5" t="n"/>
      <c r="JR510" s="5" t="n"/>
      <c r="JS510" s="5" t="n"/>
      <c r="JT510" s="5" t="n"/>
      <c r="JU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  <c r="JN511" s="5" t="n"/>
      <c r="JO511" s="5" t="n"/>
      <c r="JP511" s="5" t="n"/>
      <c r="JQ511" s="5" t="n"/>
      <c r="JR511" s="5" t="n"/>
      <c r="JS511" s="5" t="n"/>
      <c r="JT511" s="5" t="n"/>
      <c r="JU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  <c r="JN512" s="5" t="n"/>
      <c r="JO512" s="5" t="n"/>
      <c r="JP512" s="5" t="n"/>
      <c r="JQ512" s="5" t="n"/>
      <c r="JR512" s="5" t="n"/>
      <c r="JS512" s="5" t="n"/>
      <c r="JT512" s="5" t="n"/>
      <c r="JU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  <c r="JN513" s="5" t="n"/>
      <c r="JO513" s="5" t="n"/>
      <c r="JP513" s="5" t="n"/>
      <c r="JQ513" s="5" t="n"/>
      <c r="JR513" s="5" t="n"/>
      <c r="JS513" s="5" t="n"/>
      <c r="JT513" s="5" t="n"/>
      <c r="JU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  <c r="JN514" s="5" t="n"/>
      <c r="JO514" s="5" t="n"/>
      <c r="JP514" s="5" t="n"/>
      <c r="JQ514" s="5" t="n"/>
      <c r="JR514" s="5" t="n"/>
      <c r="JS514" s="5" t="n"/>
      <c r="JT514" s="5" t="n"/>
      <c r="JU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  <c r="JN515" s="5" t="n"/>
      <c r="JO515" s="5" t="n"/>
      <c r="JP515" s="5" t="n"/>
      <c r="JQ515" s="5" t="n"/>
      <c r="JR515" s="5" t="n"/>
      <c r="JS515" s="5" t="n"/>
      <c r="JT515" s="5" t="n"/>
      <c r="JU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  <c r="JN516" s="5" t="n"/>
      <c r="JO516" s="5" t="n"/>
      <c r="JP516" s="5" t="n"/>
      <c r="JQ516" s="5" t="n"/>
      <c r="JR516" s="5" t="n"/>
      <c r="JS516" s="5" t="n"/>
      <c r="JT516" s="5" t="n"/>
      <c r="JU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  <c r="JN517" s="5" t="n"/>
      <c r="JO517" s="5" t="n"/>
      <c r="JP517" s="5" t="n"/>
      <c r="JQ517" s="5" t="n"/>
      <c r="JR517" s="5" t="n"/>
      <c r="JS517" s="5" t="n"/>
      <c r="JT517" s="5" t="n"/>
      <c r="JU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  <c r="JN518" s="5" t="n"/>
      <c r="JO518" s="5" t="n"/>
      <c r="JP518" s="5" t="n"/>
      <c r="JQ518" s="5" t="n"/>
      <c r="JR518" s="5" t="n"/>
      <c r="JS518" s="5" t="n"/>
      <c r="JT518" s="5" t="n"/>
      <c r="JU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  <c r="JN519" s="5" t="n"/>
      <c r="JO519" s="5" t="n"/>
      <c r="JP519" s="5" t="n"/>
      <c r="JQ519" s="5" t="n"/>
      <c r="JR519" s="5" t="n"/>
      <c r="JS519" s="5" t="n"/>
      <c r="JT519" s="5" t="n"/>
      <c r="JU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  <c r="JN520" s="5" t="n"/>
      <c r="JO520" s="5" t="n"/>
      <c r="JP520" s="5" t="n"/>
      <c r="JQ520" s="5" t="n"/>
      <c r="JR520" s="5" t="n"/>
      <c r="JS520" s="5" t="n"/>
      <c r="JT520" s="5" t="n"/>
      <c r="JU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  <c r="JN521" s="5" t="n"/>
      <c r="JO521" s="5" t="n"/>
      <c r="JP521" s="5" t="n"/>
      <c r="JQ521" s="5" t="n"/>
      <c r="JR521" s="5" t="n"/>
      <c r="JS521" s="5" t="n"/>
      <c r="JT521" s="5" t="n"/>
      <c r="JU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  <c r="JN522" s="5" t="n"/>
      <c r="JO522" s="5" t="n"/>
      <c r="JP522" s="5" t="n"/>
      <c r="JQ522" s="5" t="n"/>
      <c r="JR522" s="5" t="n"/>
      <c r="JS522" s="5" t="n"/>
      <c r="JT522" s="5" t="n"/>
      <c r="JU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  <c r="JN523" s="5" t="n"/>
      <c r="JO523" s="5" t="n"/>
      <c r="JP523" s="5" t="n"/>
      <c r="JQ523" s="5" t="n"/>
      <c r="JR523" s="5" t="n"/>
      <c r="JS523" s="5" t="n"/>
      <c r="JT523" s="5" t="n"/>
      <c r="JU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  <c r="JN524" s="5" t="n"/>
      <c r="JO524" s="5" t="n"/>
      <c r="JP524" s="5" t="n"/>
      <c r="JQ524" s="5" t="n"/>
      <c r="JR524" s="5" t="n"/>
      <c r="JS524" s="5" t="n"/>
      <c r="JT524" s="5" t="n"/>
      <c r="JU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  <c r="JN525" s="5" t="n"/>
      <c r="JO525" s="5" t="n"/>
      <c r="JP525" s="5" t="n"/>
      <c r="JQ525" s="5" t="n"/>
      <c r="JR525" s="5" t="n"/>
      <c r="JS525" s="5" t="n"/>
      <c r="JT525" s="5" t="n"/>
      <c r="JU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  <c r="JN526" s="5" t="n"/>
      <c r="JO526" s="5" t="n"/>
      <c r="JP526" s="5" t="n"/>
      <c r="JQ526" s="5" t="n"/>
      <c r="JR526" s="5" t="n"/>
      <c r="JS526" s="5" t="n"/>
      <c r="JT526" s="5" t="n"/>
      <c r="JU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  <c r="JN527" s="5" t="n"/>
      <c r="JO527" s="5" t="n"/>
      <c r="JP527" s="5" t="n"/>
      <c r="JQ527" s="5" t="n"/>
      <c r="JR527" s="5" t="n"/>
      <c r="JS527" s="5" t="n"/>
      <c r="JT527" s="5" t="n"/>
      <c r="JU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  <c r="JN528" s="5" t="n"/>
      <c r="JO528" s="5" t="n"/>
      <c r="JP528" s="5" t="n"/>
      <c r="JQ528" s="5" t="n"/>
      <c r="JR528" s="5" t="n"/>
      <c r="JS528" s="5" t="n"/>
      <c r="JT528" s="5" t="n"/>
      <c r="JU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  <c r="JN529" s="5" t="n"/>
      <c r="JO529" s="5" t="n"/>
      <c r="JP529" s="5" t="n"/>
      <c r="JQ529" s="5" t="n"/>
      <c r="JR529" s="5" t="n"/>
      <c r="JS529" s="5" t="n"/>
      <c r="JT529" s="5" t="n"/>
      <c r="JU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  <c r="JN530" s="5" t="n"/>
      <c r="JO530" s="5" t="n"/>
      <c r="JP530" s="5" t="n"/>
      <c r="JQ530" s="5" t="n"/>
      <c r="JR530" s="5" t="n"/>
      <c r="JS530" s="5" t="n"/>
      <c r="JT530" s="5" t="n"/>
      <c r="JU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  <c r="JN531" s="5" t="n"/>
      <c r="JO531" s="5" t="n"/>
      <c r="JP531" s="5" t="n"/>
      <c r="JQ531" s="5" t="n"/>
      <c r="JR531" s="5" t="n"/>
      <c r="JS531" s="5" t="n"/>
      <c r="JT531" s="5" t="n"/>
      <c r="JU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  <c r="JN532" s="5" t="n"/>
      <c r="JO532" s="5" t="n"/>
      <c r="JP532" s="5" t="n"/>
      <c r="JQ532" s="5" t="n"/>
      <c r="JR532" s="5" t="n"/>
      <c r="JS532" s="5" t="n"/>
      <c r="JT532" s="5" t="n"/>
      <c r="JU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  <c r="JN533" s="5" t="n"/>
      <c r="JO533" s="5" t="n"/>
      <c r="JP533" s="5" t="n"/>
      <c r="JQ533" s="5" t="n"/>
      <c r="JR533" s="5" t="n"/>
      <c r="JS533" s="5" t="n"/>
      <c r="JT533" s="5" t="n"/>
      <c r="JU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  <c r="JN534" s="5" t="n"/>
      <c r="JO534" s="5" t="n"/>
      <c r="JP534" s="5" t="n"/>
      <c r="JQ534" s="5" t="n"/>
      <c r="JR534" s="5" t="n"/>
      <c r="JS534" s="5" t="n"/>
      <c r="JT534" s="5" t="n"/>
      <c r="JU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  <c r="JN535" s="5" t="n"/>
      <c r="JO535" s="5" t="n"/>
      <c r="JP535" s="5" t="n"/>
      <c r="JQ535" s="5" t="n"/>
      <c r="JR535" s="5" t="n"/>
      <c r="JS535" s="5" t="n"/>
      <c r="JT535" s="5" t="n"/>
      <c r="JU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  <c r="JN536" s="5" t="n"/>
      <c r="JO536" s="5" t="n"/>
      <c r="JP536" s="5" t="n"/>
      <c r="JQ536" s="5" t="n"/>
      <c r="JR536" s="5" t="n"/>
      <c r="JS536" s="5" t="n"/>
      <c r="JT536" s="5" t="n"/>
      <c r="JU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  <c r="JN537" s="5" t="n"/>
      <c r="JO537" s="5" t="n"/>
      <c r="JP537" s="5" t="n"/>
      <c r="JQ537" s="5" t="n"/>
      <c r="JR537" s="5" t="n"/>
      <c r="JS537" s="5" t="n"/>
      <c r="JT537" s="5" t="n"/>
      <c r="JU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  <c r="JN538" s="5" t="n"/>
      <c r="JO538" s="5" t="n"/>
      <c r="JP538" s="5" t="n"/>
      <c r="JQ538" s="5" t="n"/>
      <c r="JR538" s="5" t="n"/>
      <c r="JS538" s="5" t="n"/>
      <c r="JT538" s="5" t="n"/>
      <c r="JU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  <c r="JN539" s="5" t="n"/>
      <c r="JO539" s="5" t="n"/>
      <c r="JP539" s="5" t="n"/>
      <c r="JQ539" s="5" t="n"/>
      <c r="JR539" s="5" t="n"/>
      <c r="JS539" s="5" t="n"/>
      <c r="JT539" s="5" t="n"/>
      <c r="JU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  <c r="JN540" s="5" t="n"/>
      <c r="JO540" s="5" t="n"/>
      <c r="JP540" s="5" t="n"/>
      <c r="JQ540" s="5" t="n"/>
      <c r="JR540" s="5" t="n"/>
      <c r="JS540" s="5" t="n"/>
      <c r="JT540" s="5" t="n"/>
      <c r="JU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  <c r="JN541" s="5" t="n"/>
      <c r="JO541" s="5" t="n"/>
      <c r="JP541" s="5" t="n"/>
      <c r="JQ541" s="5" t="n"/>
      <c r="JR541" s="5" t="n"/>
      <c r="JS541" s="5" t="n"/>
      <c r="JT541" s="5" t="n"/>
      <c r="JU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  <c r="JN542" s="5" t="n"/>
      <c r="JO542" s="5" t="n"/>
      <c r="JP542" s="5" t="n"/>
      <c r="JQ542" s="5" t="n"/>
      <c r="JR542" s="5" t="n"/>
      <c r="JS542" s="5" t="n"/>
      <c r="JT542" s="5" t="n"/>
      <c r="JU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  <c r="JN543" s="5" t="n"/>
      <c r="JO543" s="5" t="n"/>
      <c r="JP543" s="5" t="n"/>
      <c r="JQ543" s="5" t="n"/>
      <c r="JR543" s="5" t="n"/>
      <c r="JS543" s="5" t="n"/>
      <c r="JT543" s="5" t="n"/>
      <c r="JU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  <c r="JN544" s="5" t="n"/>
      <c r="JO544" s="5" t="n"/>
      <c r="JP544" s="5" t="n"/>
      <c r="JQ544" s="5" t="n"/>
      <c r="JR544" s="5" t="n"/>
      <c r="JS544" s="5" t="n"/>
      <c r="JT544" s="5" t="n"/>
      <c r="JU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  <c r="JN545" s="5" t="n"/>
      <c r="JO545" s="5" t="n"/>
      <c r="JP545" s="5" t="n"/>
      <c r="JQ545" s="5" t="n"/>
      <c r="JR545" s="5" t="n"/>
      <c r="JS545" s="5" t="n"/>
      <c r="JT545" s="5" t="n"/>
      <c r="JU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  <c r="JN546" s="5" t="n"/>
      <c r="JO546" s="5" t="n"/>
      <c r="JP546" s="5" t="n"/>
      <c r="JQ546" s="5" t="n"/>
      <c r="JR546" s="5" t="n"/>
      <c r="JS546" s="5" t="n"/>
      <c r="JT546" s="5" t="n"/>
      <c r="JU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  <c r="JN547" s="5" t="n"/>
      <c r="JO547" s="5" t="n"/>
      <c r="JP547" s="5" t="n"/>
      <c r="JQ547" s="5" t="n"/>
      <c r="JR547" s="5" t="n"/>
      <c r="JS547" s="5" t="n"/>
      <c r="JT547" s="5" t="n"/>
      <c r="JU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  <c r="JN548" s="5" t="n"/>
      <c r="JO548" s="5" t="n"/>
      <c r="JP548" s="5" t="n"/>
      <c r="JQ548" s="5" t="n"/>
      <c r="JR548" s="5" t="n"/>
      <c r="JS548" s="5" t="n"/>
      <c r="JT548" s="5" t="n"/>
      <c r="JU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  <c r="JN549" s="5" t="n"/>
      <c r="JO549" s="5" t="n"/>
      <c r="JP549" s="5" t="n"/>
      <c r="JQ549" s="5" t="n"/>
      <c r="JR549" s="5" t="n"/>
      <c r="JS549" s="5" t="n"/>
      <c r="JT549" s="5" t="n"/>
      <c r="JU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  <c r="JN550" s="5" t="n"/>
      <c r="JO550" s="5" t="n"/>
      <c r="JP550" s="5" t="n"/>
      <c r="JQ550" s="5" t="n"/>
      <c r="JR550" s="5" t="n"/>
      <c r="JS550" s="5" t="n"/>
      <c r="JT550" s="5" t="n"/>
      <c r="JU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  <c r="JN551" s="5" t="n"/>
      <c r="JO551" s="5" t="n"/>
      <c r="JP551" s="5" t="n"/>
      <c r="JQ551" s="5" t="n"/>
      <c r="JR551" s="5" t="n"/>
      <c r="JS551" s="5" t="n"/>
      <c r="JT551" s="5" t="n"/>
      <c r="JU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  <c r="JN552" s="5" t="n"/>
      <c r="JO552" s="5" t="n"/>
      <c r="JP552" s="5" t="n"/>
      <c r="JQ552" s="5" t="n"/>
      <c r="JR552" s="5" t="n"/>
      <c r="JS552" s="5" t="n"/>
      <c r="JT552" s="5" t="n"/>
      <c r="JU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  <c r="JN553" s="5" t="n"/>
      <c r="JO553" s="5" t="n"/>
      <c r="JP553" s="5" t="n"/>
      <c r="JQ553" s="5" t="n"/>
      <c r="JR553" s="5" t="n"/>
      <c r="JS553" s="5" t="n"/>
      <c r="JT553" s="5" t="n"/>
      <c r="JU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  <c r="JN554" s="5" t="n"/>
      <c r="JO554" s="5" t="n"/>
      <c r="JP554" s="5" t="n"/>
      <c r="JQ554" s="5" t="n"/>
      <c r="JR554" s="5" t="n"/>
      <c r="JS554" s="5" t="n"/>
      <c r="JT554" s="5" t="n"/>
      <c r="JU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  <c r="JN555" s="5" t="n"/>
      <c r="JO555" s="5" t="n"/>
      <c r="JP555" s="5" t="n"/>
      <c r="JQ555" s="5" t="n"/>
      <c r="JR555" s="5" t="n"/>
      <c r="JS555" s="5" t="n"/>
      <c r="JT555" s="5" t="n"/>
      <c r="JU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  <c r="JN556" s="5" t="n"/>
      <c r="JO556" s="5" t="n"/>
      <c r="JP556" s="5" t="n"/>
      <c r="JQ556" s="5" t="n"/>
      <c r="JR556" s="5" t="n"/>
      <c r="JS556" s="5" t="n"/>
      <c r="JT556" s="5" t="n"/>
      <c r="JU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  <c r="JN557" s="5" t="n"/>
      <c r="JO557" s="5" t="n"/>
      <c r="JP557" s="5" t="n"/>
      <c r="JQ557" s="5" t="n"/>
      <c r="JR557" s="5" t="n"/>
      <c r="JS557" s="5" t="n"/>
      <c r="JT557" s="5" t="n"/>
      <c r="JU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  <c r="JN558" s="5" t="n"/>
      <c r="JO558" s="5" t="n"/>
      <c r="JP558" s="5" t="n"/>
      <c r="JQ558" s="5" t="n"/>
      <c r="JR558" s="5" t="n"/>
      <c r="JS558" s="5" t="n"/>
      <c r="JT558" s="5" t="n"/>
      <c r="JU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  <c r="JN559" s="5" t="n"/>
      <c r="JO559" s="5" t="n"/>
      <c r="JP559" s="5" t="n"/>
      <c r="JQ559" s="5" t="n"/>
      <c r="JR559" s="5" t="n"/>
      <c r="JS559" s="5" t="n"/>
      <c r="JT559" s="5" t="n"/>
      <c r="JU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  <c r="JN560" s="5" t="n"/>
      <c r="JO560" s="5" t="n"/>
      <c r="JP560" s="5" t="n"/>
      <c r="JQ560" s="5" t="n"/>
      <c r="JR560" s="5" t="n"/>
      <c r="JS560" s="5" t="n"/>
      <c r="JT560" s="5" t="n"/>
      <c r="JU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  <c r="JN561" s="5" t="n"/>
      <c r="JO561" s="5" t="n"/>
      <c r="JP561" s="5" t="n"/>
      <c r="JQ561" s="5" t="n"/>
      <c r="JR561" s="5" t="n"/>
      <c r="JS561" s="5" t="n"/>
      <c r="JT561" s="5" t="n"/>
      <c r="JU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  <c r="JN562" s="5" t="n"/>
      <c r="JO562" s="5" t="n"/>
      <c r="JP562" s="5" t="n"/>
      <c r="JQ562" s="5" t="n"/>
      <c r="JR562" s="5" t="n"/>
      <c r="JS562" s="5" t="n"/>
      <c r="JT562" s="5" t="n"/>
      <c r="JU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  <c r="JN563" s="5" t="n"/>
      <c r="JO563" s="5" t="n"/>
      <c r="JP563" s="5" t="n"/>
      <c r="JQ563" s="5" t="n"/>
      <c r="JR563" s="5" t="n"/>
      <c r="JS563" s="5" t="n"/>
      <c r="JT563" s="5" t="n"/>
      <c r="JU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  <c r="JN564" s="5" t="n"/>
      <c r="JO564" s="5" t="n"/>
      <c r="JP564" s="5" t="n"/>
      <c r="JQ564" s="5" t="n"/>
      <c r="JR564" s="5" t="n"/>
      <c r="JS564" s="5" t="n"/>
      <c r="JT564" s="5" t="n"/>
      <c r="JU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  <c r="JN565" s="5" t="n"/>
      <c r="JO565" s="5" t="n"/>
      <c r="JP565" s="5" t="n"/>
      <c r="JQ565" s="5" t="n"/>
      <c r="JR565" s="5" t="n"/>
      <c r="JS565" s="5" t="n"/>
      <c r="JT565" s="5" t="n"/>
      <c r="JU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  <c r="JN566" s="5" t="n"/>
      <c r="JO566" s="5" t="n"/>
      <c r="JP566" s="5" t="n"/>
      <c r="JQ566" s="5" t="n"/>
      <c r="JR566" s="5" t="n"/>
      <c r="JS566" s="5" t="n"/>
      <c r="JT566" s="5" t="n"/>
      <c r="JU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  <c r="JN567" s="5" t="n"/>
      <c r="JO567" s="5" t="n"/>
      <c r="JP567" s="5" t="n"/>
      <c r="JQ567" s="5" t="n"/>
      <c r="JR567" s="5" t="n"/>
      <c r="JS567" s="5" t="n"/>
      <c r="JT567" s="5" t="n"/>
      <c r="JU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  <c r="JN568" s="5" t="n"/>
      <c r="JO568" s="5" t="n"/>
      <c r="JP568" s="5" t="n"/>
      <c r="JQ568" s="5" t="n"/>
      <c r="JR568" s="5" t="n"/>
      <c r="JS568" s="5" t="n"/>
      <c r="JT568" s="5" t="n"/>
      <c r="JU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  <c r="JN569" s="5" t="n"/>
      <c r="JO569" s="5" t="n"/>
      <c r="JP569" s="5" t="n"/>
      <c r="JQ569" s="5" t="n"/>
      <c r="JR569" s="5" t="n"/>
      <c r="JS569" s="5" t="n"/>
      <c r="JT569" s="5" t="n"/>
      <c r="JU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  <c r="JN570" s="5" t="n"/>
      <c r="JO570" s="5" t="n"/>
      <c r="JP570" s="5" t="n"/>
      <c r="JQ570" s="5" t="n"/>
      <c r="JR570" s="5" t="n"/>
      <c r="JS570" s="5" t="n"/>
      <c r="JT570" s="5" t="n"/>
      <c r="JU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  <c r="JN571" s="5" t="n"/>
      <c r="JO571" s="5" t="n"/>
      <c r="JP571" s="5" t="n"/>
      <c r="JQ571" s="5" t="n"/>
      <c r="JR571" s="5" t="n"/>
      <c r="JS571" s="5" t="n"/>
      <c r="JT571" s="5" t="n"/>
      <c r="JU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  <c r="JN572" s="5" t="n"/>
      <c r="JO572" s="5" t="n"/>
      <c r="JP572" s="5" t="n"/>
      <c r="JQ572" s="5" t="n"/>
      <c r="JR572" s="5" t="n"/>
      <c r="JS572" s="5" t="n"/>
      <c r="JT572" s="5" t="n"/>
      <c r="JU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  <c r="JN573" s="5" t="n"/>
      <c r="JO573" s="5" t="n"/>
      <c r="JP573" s="5" t="n"/>
      <c r="JQ573" s="5" t="n"/>
      <c r="JR573" s="5" t="n"/>
      <c r="JS573" s="5" t="n"/>
      <c r="JT573" s="5" t="n"/>
      <c r="JU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  <c r="JN574" s="5" t="n"/>
      <c r="JO574" s="5" t="n"/>
      <c r="JP574" s="5" t="n"/>
      <c r="JQ574" s="5" t="n"/>
      <c r="JR574" s="5" t="n"/>
      <c r="JS574" s="5" t="n"/>
      <c r="JT574" s="5" t="n"/>
      <c r="JU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  <c r="JN575" s="5" t="n"/>
      <c r="JO575" s="5" t="n"/>
      <c r="JP575" s="5" t="n"/>
      <c r="JQ575" s="5" t="n"/>
      <c r="JR575" s="5" t="n"/>
      <c r="JS575" s="5" t="n"/>
      <c r="JT575" s="5" t="n"/>
      <c r="JU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  <c r="JN576" s="5" t="n"/>
      <c r="JO576" s="5" t="n"/>
      <c r="JP576" s="5" t="n"/>
      <c r="JQ576" s="5" t="n"/>
      <c r="JR576" s="5" t="n"/>
      <c r="JS576" s="5" t="n"/>
      <c r="JT576" s="5" t="n"/>
      <c r="JU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  <c r="JN577" s="5" t="n"/>
      <c r="JO577" s="5" t="n"/>
      <c r="JP577" s="5" t="n"/>
      <c r="JQ577" s="5" t="n"/>
      <c r="JR577" s="5" t="n"/>
      <c r="JS577" s="5" t="n"/>
      <c r="JT577" s="5" t="n"/>
      <c r="JU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  <c r="JN578" s="5" t="n"/>
      <c r="JO578" s="5" t="n"/>
      <c r="JP578" s="5" t="n"/>
      <c r="JQ578" s="5" t="n"/>
      <c r="JR578" s="5" t="n"/>
      <c r="JS578" s="5" t="n"/>
      <c r="JT578" s="5" t="n"/>
      <c r="JU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  <c r="JN579" s="5" t="n"/>
      <c r="JO579" s="5" t="n"/>
      <c r="JP579" s="5" t="n"/>
      <c r="JQ579" s="5" t="n"/>
      <c r="JR579" s="5" t="n"/>
      <c r="JS579" s="5" t="n"/>
      <c r="JT579" s="5" t="n"/>
      <c r="JU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  <c r="JN580" s="5" t="n"/>
      <c r="JO580" s="5" t="n"/>
      <c r="JP580" s="5" t="n"/>
      <c r="JQ580" s="5" t="n"/>
      <c r="JR580" s="5" t="n"/>
      <c r="JS580" s="5" t="n"/>
      <c r="JT580" s="5" t="n"/>
      <c r="JU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  <c r="JN581" s="5" t="n"/>
      <c r="JO581" s="5" t="n"/>
      <c r="JP581" s="5" t="n"/>
      <c r="JQ581" s="5" t="n"/>
      <c r="JR581" s="5" t="n"/>
      <c r="JS581" s="5" t="n"/>
      <c r="JT581" s="5" t="n"/>
      <c r="JU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  <c r="JN582" s="5" t="n"/>
      <c r="JO582" s="5" t="n"/>
      <c r="JP582" s="5" t="n"/>
      <c r="JQ582" s="5" t="n"/>
      <c r="JR582" s="5" t="n"/>
      <c r="JS582" s="5" t="n"/>
      <c r="JT582" s="5" t="n"/>
      <c r="JU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  <c r="JN583" s="5" t="n"/>
      <c r="JO583" s="5" t="n"/>
      <c r="JP583" s="5" t="n"/>
      <c r="JQ583" s="5" t="n"/>
      <c r="JR583" s="5" t="n"/>
      <c r="JS583" s="5" t="n"/>
      <c r="JT583" s="5" t="n"/>
      <c r="JU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  <c r="JN584" s="5" t="n"/>
      <c r="JO584" s="5" t="n"/>
      <c r="JP584" s="5" t="n"/>
      <c r="JQ584" s="5" t="n"/>
      <c r="JR584" s="5" t="n"/>
      <c r="JS584" s="5" t="n"/>
      <c r="JT584" s="5" t="n"/>
      <c r="JU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  <c r="JN585" s="5" t="n"/>
      <c r="JO585" s="5" t="n"/>
      <c r="JP585" s="5" t="n"/>
      <c r="JQ585" s="5" t="n"/>
      <c r="JR585" s="5" t="n"/>
      <c r="JS585" s="5" t="n"/>
      <c r="JT585" s="5" t="n"/>
      <c r="JU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  <c r="JN586" s="5" t="n"/>
      <c r="JO586" s="5" t="n"/>
      <c r="JP586" s="5" t="n"/>
      <c r="JQ586" s="5" t="n"/>
      <c r="JR586" s="5" t="n"/>
      <c r="JS586" s="5" t="n"/>
      <c r="JT586" s="5" t="n"/>
      <c r="JU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  <c r="JN587" s="5" t="n"/>
      <c r="JO587" s="5" t="n"/>
      <c r="JP587" s="5" t="n"/>
      <c r="JQ587" s="5" t="n"/>
      <c r="JR587" s="5" t="n"/>
      <c r="JS587" s="5" t="n"/>
      <c r="JT587" s="5" t="n"/>
      <c r="JU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  <c r="JN588" s="5" t="n"/>
      <c r="JO588" s="5" t="n"/>
      <c r="JP588" s="5" t="n"/>
      <c r="JQ588" s="5" t="n"/>
      <c r="JR588" s="5" t="n"/>
      <c r="JS588" s="5" t="n"/>
      <c r="JT588" s="5" t="n"/>
      <c r="JU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  <c r="JN589" s="5" t="n"/>
      <c r="JO589" s="5" t="n"/>
      <c r="JP589" s="5" t="n"/>
      <c r="JQ589" s="5" t="n"/>
      <c r="JR589" s="5" t="n"/>
      <c r="JS589" s="5" t="n"/>
      <c r="JT589" s="5" t="n"/>
      <c r="JU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  <c r="JN590" s="5" t="n"/>
      <c r="JO590" s="5" t="n"/>
      <c r="JP590" s="5" t="n"/>
      <c r="JQ590" s="5" t="n"/>
      <c r="JR590" s="5" t="n"/>
      <c r="JS590" s="5" t="n"/>
      <c r="JT590" s="5" t="n"/>
      <c r="JU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  <c r="JN591" s="5" t="n"/>
      <c r="JO591" s="5" t="n"/>
      <c r="JP591" s="5" t="n"/>
      <c r="JQ591" s="5" t="n"/>
      <c r="JR591" s="5" t="n"/>
      <c r="JS591" s="5" t="n"/>
      <c r="JT591" s="5" t="n"/>
      <c r="JU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  <c r="JN592" s="5" t="n"/>
      <c r="JO592" s="5" t="n"/>
      <c r="JP592" s="5" t="n"/>
      <c r="JQ592" s="5" t="n"/>
      <c r="JR592" s="5" t="n"/>
      <c r="JS592" s="5" t="n"/>
      <c r="JT592" s="5" t="n"/>
      <c r="JU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  <c r="JN593" s="5" t="n"/>
      <c r="JO593" s="5" t="n"/>
      <c r="JP593" s="5" t="n"/>
      <c r="JQ593" s="5" t="n"/>
      <c r="JR593" s="5" t="n"/>
      <c r="JS593" s="5" t="n"/>
      <c r="JT593" s="5" t="n"/>
      <c r="JU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  <c r="JN594" s="5" t="n"/>
      <c r="JO594" s="5" t="n"/>
      <c r="JP594" s="5" t="n"/>
      <c r="JQ594" s="5" t="n"/>
      <c r="JR594" s="5" t="n"/>
      <c r="JS594" s="5" t="n"/>
      <c r="JT594" s="5" t="n"/>
      <c r="JU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  <c r="JN595" s="5" t="n"/>
      <c r="JO595" s="5" t="n"/>
      <c r="JP595" s="5" t="n"/>
      <c r="JQ595" s="5" t="n"/>
      <c r="JR595" s="5" t="n"/>
      <c r="JS595" s="5" t="n"/>
      <c r="JT595" s="5" t="n"/>
      <c r="JU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  <c r="JN596" s="5" t="n"/>
      <c r="JO596" s="5" t="n"/>
      <c r="JP596" s="5" t="n"/>
      <c r="JQ596" s="5" t="n"/>
      <c r="JR596" s="5" t="n"/>
      <c r="JS596" s="5" t="n"/>
      <c r="JT596" s="5" t="n"/>
      <c r="JU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  <c r="JN597" s="5" t="n"/>
      <c r="JO597" s="5" t="n"/>
      <c r="JP597" s="5" t="n"/>
      <c r="JQ597" s="5" t="n"/>
      <c r="JR597" s="5" t="n"/>
      <c r="JS597" s="5" t="n"/>
      <c r="JT597" s="5" t="n"/>
      <c r="JU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  <c r="JN598" s="5" t="n"/>
      <c r="JO598" s="5" t="n"/>
      <c r="JP598" s="5" t="n"/>
      <c r="JQ598" s="5" t="n"/>
      <c r="JR598" s="5" t="n"/>
      <c r="JS598" s="5" t="n"/>
      <c r="JT598" s="5" t="n"/>
      <c r="JU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  <c r="JN599" s="5" t="n"/>
      <c r="JO599" s="5" t="n"/>
      <c r="JP599" s="5" t="n"/>
      <c r="JQ599" s="5" t="n"/>
      <c r="JR599" s="5" t="n"/>
      <c r="JS599" s="5" t="n"/>
      <c r="JT599" s="5" t="n"/>
      <c r="JU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  <c r="JN600" s="5" t="n"/>
      <c r="JO600" s="5" t="n"/>
      <c r="JP600" s="5" t="n"/>
      <c r="JQ600" s="5" t="n"/>
      <c r="JR600" s="5" t="n"/>
      <c r="JS600" s="5" t="n"/>
      <c r="JT600" s="5" t="n"/>
      <c r="JU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  <c r="JN601" s="5" t="n"/>
      <c r="JO601" s="5" t="n"/>
      <c r="JP601" s="5" t="n"/>
      <c r="JQ601" s="5" t="n"/>
      <c r="JR601" s="5" t="n"/>
      <c r="JS601" s="5" t="n"/>
      <c r="JT601" s="5" t="n"/>
      <c r="JU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  <c r="JN602" s="5" t="n"/>
      <c r="JO602" s="5" t="n"/>
      <c r="JP602" s="5" t="n"/>
      <c r="JQ602" s="5" t="n"/>
      <c r="JR602" s="5" t="n"/>
      <c r="JS602" s="5" t="n"/>
      <c r="JT602" s="5" t="n"/>
      <c r="JU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  <c r="JN603" s="5" t="n"/>
      <c r="JO603" s="5" t="n"/>
      <c r="JP603" s="5" t="n"/>
      <c r="JQ603" s="5" t="n"/>
      <c r="JR603" s="5" t="n"/>
      <c r="JS603" s="5" t="n"/>
      <c r="JT603" s="5" t="n"/>
      <c r="JU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  <c r="JN604" s="5" t="n"/>
      <c r="JO604" s="5" t="n"/>
      <c r="JP604" s="5" t="n"/>
      <c r="JQ604" s="5" t="n"/>
      <c r="JR604" s="5" t="n"/>
      <c r="JS604" s="5" t="n"/>
      <c r="JT604" s="5" t="n"/>
      <c r="JU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  <c r="JN605" s="5" t="n"/>
      <c r="JO605" s="5" t="n"/>
      <c r="JP605" s="5" t="n"/>
      <c r="JQ605" s="5" t="n"/>
      <c r="JR605" s="5" t="n"/>
      <c r="JS605" s="5" t="n"/>
      <c r="JT605" s="5" t="n"/>
      <c r="JU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  <c r="JN606" s="5" t="n"/>
      <c r="JO606" s="5" t="n"/>
      <c r="JP606" s="5" t="n"/>
      <c r="JQ606" s="5" t="n"/>
      <c r="JR606" s="5" t="n"/>
      <c r="JS606" s="5" t="n"/>
      <c r="JT606" s="5" t="n"/>
      <c r="JU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  <c r="JN607" s="5" t="n"/>
      <c r="JO607" s="5" t="n"/>
      <c r="JP607" s="5" t="n"/>
      <c r="JQ607" s="5" t="n"/>
      <c r="JR607" s="5" t="n"/>
      <c r="JS607" s="5" t="n"/>
      <c r="JT607" s="5" t="n"/>
      <c r="JU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  <c r="JN608" s="5" t="n"/>
      <c r="JO608" s="5" t="n"/>
      <c r="JP608" s="5" t="n"/>
      <c r="JQ608" s="5" t="n"/>
      <c r="JR608" s="5" t="n"/>
      <c r="JS608" s="5" t="n"/>
      <c r="JT608" s="5" t="n"/>
      <c r="JU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  <c r="JN609" s="5" t="n"/>
      <c r="JO609" s="5" t="n"/>
      <c r="JP609" s="5" t="n"/>
      <c r="JQ609" s="5" t="n"/>
      <c r="JR609" s="5" t="n"/>
      <c r="JS609" s="5" t="n"/>
      <c r="JT609" s="5" t="n"/>
      <c r="JU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  <c r="JN610" s="5" t="n"/>
      <c r="JO610" s="5" t="n"/>
      <c r="JP610" s="5" t="n"/>
      <c r="JQ610" s="5" t="n"/>
      <c r="JR610" s="5" t="n"/>
      <c r="JS610" s="5" t="n"/>
      <c r="JT610" s="5" t="n"/>
      <c r="JU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  <c r="JN611" s="5" t="n"/>
      <c r="JO611" s="5" t="n"/>
      <c r="JP611" s="5" t="n"/>
      <c r="JQ611" s="5" t="n"/>
      <c r="JR611" s="5" t="n"/>
      <c r="JS611" s="5" t="n"/>
      <c r="JT611" s="5" t="n"/>
      <c r="JU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  <c r="JN612" s="5" t="n"/>
      <c r="JO612" s="5" t="n"/>
      <c r="JP612" s="5" t="n"/>
      <c r="JQ612" s="5" t="n"/>
      <c r="JR612" s="5" t="n"/>
      <c r="JS612" s="5" t="n"/>
      <c r="JT612" s="5" t="n"/>
      <c r="JU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  <c r="JN613" s="5" t="n"/>
      <c r="JO613" s="5" t="n"/>
      <c r="JP613" s="5" t="n"/>
      <c r="JQ613" s="5" t="n"/>
      <c r="JR613" s="5" t="n"/>
      <c r="JS613" s="5" t="n"/>
      <c r="JT613" s="5" t="n"/>
      <c r="JU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  <c r="JN614" s="5" t="n"/>
      <c r="JO614" s="5" t="n"/>
      <c r="JP614" s="5" t="n"/>
      <c r="JQ614" s="5" t="n"/>
      <c r="JR614" s="5" t="n"/>
      <c r="JS614" s="5" t="n"/>
      <c r="JT614" s="5" t="n"/>
      <c r="JU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  <c r="JN615" s="5" t="n"/>
      <c r="JO615" s="5" t="n"/>
      <c r="JP615" s="5" t="n"/>
      <c r="JQ615" s="5" t="n"/>
      <c r="JR615" s="5" t="n"/>
      <c r="JS615" s="5" t="n"/>
      <c r="JT615" s="5" t="n"/>
      <c r="JU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  <c r="JN616" s="5" t="n"/>
      <c r="JO616" s="5" t="n"/>
      <c r="JP616" s="5" t="n"/>
      <c r="JQ616" s="5" t="n"/>
      <c r="JR616" s="5" t="n"/>
      <c r="JS616" s="5" t="n"/>
      <c r="JT616" s="5" t="n"/>
      <c r="JU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  <c r="JN617" s="5" t="n"/>
      <c r="JO617" s="5" t="n"/>
      <c r="JP617" s="5" t="n"/>
      <c r="JQ617" s="5" t="n"/>
      <c r="JR617" s="5" t="n"/>
      <c r="JS617" s="5" t="n"/>
      <c r="JT617" s="5" t="n"/>
      <c r="JU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  <c r="JN618" s="5" t="n"/>
      <c r="JO618" s="5" t="n"/>
      <c r="JP618" s="5" t="n"/>
      <c r="JQ618" s="5" t="n"/>
      <c r="JR618" s="5" t="n"/>
      <c r="JS618" s="5" t="n"/>
      <c r="JT618" s="5" t="n"/>
      <c r="JU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  <c r="JN619" s="5" t="n"/>
      <c r="JO619" s="5" t="n"/>
      <c r="JP619" s="5" t="n"/>
      <c r="JQ619" s="5" t="n"/>
      <c r="JR619" s="5" t="n"/>
      <c r="JS619" s="5" t="n"/>
      <c r="JT619" s="5" t="n"/>
      <c r="JU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  <c r="JN620" s="5" t="n"/>
      <c r="JO620" s="5" t="n"/>
      <c r="JP620" s="5" t="n"/>
      <c r="JQ620" s="5" t="n"/>
      <c r="JR620" s="5" t="n"/>
      <c r="JS620" s="5" t="n"/>
      <c r="JT620" s="5" t="n"/>
      <c r="JU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  <c r="JN621" s="5" t="n"/>
      <c r="JO621" s="5" t="n"/>
      <c r="JP621" s="5" t="n"/>
      <c r="JQ621" s="5" t="n"/>
      <c r="JR621" s="5" t="n"/>
      <c r="JS621" s="5" t="n"/>
      <c r="JT621" s="5" t="n"/>
      <c r="JU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  <c r="JN622" s="5" t="n"/>
      <c r="JO622" s="5" t="n"/>
      <c r="JP622" s="5" t="n"/>
      <c r="JQ622" s="5" t="n"/>
      <c r="JR622" s="5" t="n"/>
      <c r="JS622" s="5" t="n"/>
      <c r="JT622" s="5" t="n"/>
      <c r="JU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  <c r="JN623" s="5" t="n"/>
      <c r="JO623" s="5" t="n"/>
      <c r="JP623" s="5" t="n"/>
      <c r="JQ623" s="5" t="n"/>
      <c r="JR623" s="5" t="n"/>
      <c r="JS623" s="5" t="n"/>
      <c r="JT623" s="5" t="n"/>
      <c r="JU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  <c r="JN624" s="5" t="n"/>
      <c r="JO624" s="5" t="n"/>
      <c r="JP624" s="5" t="n"/>
      <c r="JQ624" s="5" t="n"/>
      <c r="JR624" s="5" t="n"/>
      <c r="JS624" s="5" t="n"/>
      <c r="JT624" s="5" t="n"/>
      <c r="JU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  <c r="JN625" s="5" t="n"/>
      <c r="JO625" s="5" t="n"/>
      <c r="JP625" s="5" t="n"/>
      <c r="JQ625" s="5" t="n"/>
      <c r="JR625" s="5" t="n"/>
      <c r="JS625" s="5" t="n"/>
      <c r="JT625" s="5" t="n"/>
      <c r="JU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  <c r="JN626" s="5" t="n"/>
      <c r="JO626" s="5" t="n"/>
      <c r="JP626" s="5" t="n"/>
      <c r="JQ626" s="5" t="n"/>
      <c r="JR626" s="5" t="n"/>
      <c r="JS626" s="5" t="n"/>
      <c r="JT626" s="5" t="n"/>
      <c r="JU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  <c r="JN627" s="5" t="n"/>
      <c r="JO627" s="5" t="n"/>
      <c r="JP627" s="5" t="n"/>
      <c r="JQ627" s="5" t="n"/>
      <c r="JR627" s="5" t="n"/>
      <c r="JS627" s="5" t="n"/>
      <c r="JT627" s="5" t="n"/>
      <c r="JU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  <c r="JN628" s="5" t="n"/>
      <c r="JO628" s="5" t="n"/>
      <c r="JP628" s="5" t="n"/>
      <c r="JQ628" s="5" t="n"/>
      <c r="JR628" s="5" t="n"/>
      <c r="JS628" s="5" t="n"/>
      <c r="JT628" s="5" t="n"/>
      <c r="JU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  <c r="JN629" s="5" t="n"/>
      <c r="JO629" s="5" t="n"/>
      <c r="JP629" s="5" t="n"/>
      <c r="JQ629" s="5" t="n"/>
      <c r="JR629" s="5" t="n"/>
      <c r="JS629" s="5" t="n"/>
      <c r="JT629" s="5" t="n"/>
      <c r="JU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  <c r="JN630" s="5" t="n"/>
      <c r="JO630" s="5" t="n"/>
      <c r="JP630" s="5" t="n"/>
      <c r="JQ630" s="5" t="n"/>
      <c r="JR630" s="5" t="n"/>
      <c r="JS630" s="5" t="n"/>
      <c r="JT630" s="5" t="n"/>
      <c r="JU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  <c r="JN631" s="5" t="n"/>
      <c r="JO631" s="5" t="n"/>
      <c r="JP631" s="5" t="n"/>
      <c r="JQ631" s="5" t="n"/>
      <c r="JR631" s="5" t="n"/>
      <c r="JS631" s="5" t="n"/>
      <c r="JT631" s="5" t="n"/>
      <c r="JU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  <c r="JN632" s="5" t="n"/>
      <c r="JO632" s="5" t="n"/>
      <c r="JP632" s="5" t="n"/>
      <c r="JQ632" s="5" t="n"/>
      <c r="JR632" s="5" t="n"/>
      <c r="JS632" s="5" t="n"/>
      <c r="JT632" s="5" t="n"/>
      <c r="JU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  <c r="JN633" s="5" t="n"/>
      <c r="JO633" s="5" t="n"/>
      <c r="JP633" s="5" t="n"/>
      <c r="JQ633" s="5" t="n"/>
      <c r="JR633" s="5" t="n"/>
      <c r="JS633" s="5" t="n"/>
      <c r="JT633" s="5" t="n"/>
      <c r="JU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  <c r="JN634" s="5" t="n"/>
      <c r="JO634" s="5" t="n"/>
      <c r="JP634" s="5" t="n"/>
      <c r="JQ634" s="5" t="n"/>
      <c r="JR634" s="5" t="n"/>
      <c r="JS634" s="5" t="n"/>
      <c r="JT634" s="5" t="n"/>
      <c r="JU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  <c r="JN635" s="5" t="n"/>
      <c r="JO635" s="5" t="n"/>
      <c r="JP635" s="5" t="n"/>
      <c r="JQ635" s="5" t="n"/>
      <c r="JR635" s="5" t="n"/>
      <c r="JS635" s="5" t="n"/>
      <c r="JT635" s="5" t="n"/>
      <c r="JU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  <c r="JN636" s="5" t="n"/>
      <c r="JO636" s="5" t="n"/>
      <c r="JP636" s="5" t="n"/>
      <c r="JQ636" s="5" t="n"/>
      <c r="JR636" s="5" t="n"/>
      <c r="JS636" s="5" t="n"/>
      <c r="JT636" s="5" t="n"/>
      <c r="JU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  <c r="JN637" s="5" t="n"/>
      <c r="JO637" s="5" t="n"/>
      <c r="JP637" s="5" t="n"/>
      <c r="JQ637" s="5" t="n"/>
      <c r="JR637" s="5" t="n"/>
      <c r="JS637" s="5" t="n"/>
      <c r="JT637" s="5" t="n"/>
      <c r="JU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  <c r="JN638" s="5" t="n"/>
      <c r="JO638" s="5" t="n"/>
      <c r="JP638" s="5" t="n"/>
      <c r="JQ638" s="5" t="n"/>
      <c r="JR638" s="5" t="n"/>
      <c r="JS638" s="5" t="n"/>
      <c r="JT638" s="5" t="n"/>
      <c r="JU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  <c r="JN639" s="5" t="n"/>
      <c r="JO639" s="5" t="n"/>
      <c r="JP639" s="5" t="n"/>
      <c r="JQ639" s="5" t="n"/>
      <c r="JR639" s="5" t="n"/>
      <c r="JS639" s="5" t="n"/>
      <c r="JT639" s="5" t="n"/>
      <c r="JU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  <c r="JN640" s="5" t="n"/>
      <c r="JO640" s="5" t="n"/>
      <c r="JP640" s="5" t="n"/>
      <c r="JQ640" s="5" t="n"/>
      <c r="JR640" s="5" t="n"/>
      <c r="JS640" s="5" t="n"/>
      <c r="JT640" s="5" t="n"/>
      <c r="JU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  <c r="JN641" s="5" t="n"/>
      <c r="JO641" s="5" t="n"/>
      <c r="JP641" s="5" t="n"/>
      <c r="JQ641" s="5" t="n"/>
      <c r="JR641" s="5" t="n"/>
      <c r="JS641" s="5" t="n"/>
      <c r="JT641" s="5" t="n"/>
      <c r="JU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  <c r="JN642" s="5" t="n"/>
      <c r="JO642" s="5" t="n"/>
      <c r="JP642" s="5" t="n"/>
      <c r="JQ642" s="5" t="n"/>
      <c r="JR642" s="5" t="n"/>
      <c r="JS642" s="5" t="n"/>
      <c r="JT642" s="5" t="n"/>
      <c r="JU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  <c r="JN643" s="5" t="n"/>
      <c r="JO643" s="5" t="n"/>
      <c r="JP643" s="5" t="n"/>
      <c r="JQ643" s="5" t="n"/>
      <c r="JR643" s="5" t="n"/>
      <c r="JS643" s="5" t="n"/>
      <c r="JT643" s="5" t="n"/>
      <c r="JU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  <c r="JN644" s="5" t="n"/>
      <c r="JO644" s="5" t="n"/>
      <c r="JP644" s="5" t="n"/>
      <c r="JQ644" s="5" t="n"/>
      <c r="JR644" s="5" t="n"/>
      <c r="JS644" s="5" t="n"/>
      <c r="JT644" s="5" t="n"/>
      <c r="JU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  <c r="JN645" s="5" t="n"/>
      <c r="JO645" s="5" t="n"/>
      <c r="JP645" s="5" t="n"/>
      <c r="JQ645" s="5" t="n"/>
      <c r="JR645" s="5" t="n"/>
      <c r="JS645" s="5" t="n"/>
      <c r="JT645" s="5" t="n"/>
      <c r="JU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  <c r="JN646" s="5" t="n"/>
      <c r="JO646" s="5" t="n"/>
      <c r="JP646" s="5" t="n"/>
      <c r="JQ646" s="5" t="n"/>
      <c r="JR646" s="5" t="n"/>
      <c r="JS646" s="5" t="n"/>
      <c r="JT646" s="5" t="n"/>
      <c r="JU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  <c r="JN647" s="5" t="n"/>
      <c r="JO647" s="5" t="n"/>
      <c r="JP647" s="5" t="n"/>
      <c r="JQ647" s="5" t="n"/>
      <c r="JR647" s="5" t="n"/>
      <c r="JS647" s="5" t="n"/>
      <c r="JT647" s="5" t="n"/>
      <c r="JU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  <c r="JN648" s="5" t="n"/>
      <c r="JO648" s="5" t="n"/>
      <c r="JP648" s="5" t="n"/>
      <c r="JQ648" s="5" t="n"/>
      <c r="JR648" s="5" t="n"/>
      <c r="JS648" s="5" t="n"/>
      <c r="JT648" s="5" t="n"/>
      <c r="JU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  <c r="JN649" s="5" t="n"/>
      <c r="JO649" s="5" t="n"/>
      <c r="JP649" s="5" t="n"/>
      <c r="JQ649" s="5" t="n"/>
      <c r="JR649" s="5" t="n"/>
      <c r="JS649" s="5" t="n"/>
      <c r="JT649" s="5" t="n"/>
      <c r="JU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  <c r="JN650" s="5" t="n"/>
      <c r="JO650" s="5" t="n"/>
      <c r="JP650" s="5" t="n"/>
      <c r="JQ650" s="5" t="n"/>
      <c r="JR650" s="5" t="n"/>
      <c r="JS650" s="5" t="n"/>
      <c r="JT650" s="5" t="n"/>
      <c r="JU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  <c r="JN651" s="5" t="n"/>
      <c r="JO651" s="5" t="n"/>
      <c r="JP651" s="5" t="n"/>
      <c r="JQ651" s="5" t="n"/>
      <c r="JR651" s="5" t="n"/>
      <c r="JS651" s="5" t="n"/>
      <c r="JT651" s="5" t="n"/>
      <c r="JU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  <c r="JN652" s="5" t="n"/>
      <c r="JO652" s="5" t="n"/>
      <c r="JP652" s="5" t="n"/>
      <c r="JQ652" s="5" t="n"/>
      <c r="JR652" s="5" t="n"/>
      <c r="JS652" s="5" t="n"/>
      <c r="JT652" s="5" t="n"/>
      <c r="JU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  <c r="JN653" s="5" t="n"/>
      <c r="JO653" s="5" t="n"/>
      <c r="JP653" s="5" t="n"/>
      <c r="JQ653" s="5" t="n"/>
      <c r="JR653" s="5" t="n"/>
      <c r="JS653" s="5" t="n"/>
      <c r="JT653" s="5" t="n"/>
      <c r="JU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  <c r="JN654" s="5" t="n"/>
      <c r="JO654" s="5" t="n"/>
      <c r="JP654" s="5" t="n"/>
      <c r="JQ654" s="5" t="n"/>
      <c r="JR654" s="5" t="n"/>
      <c r="JS654" s="5" t="n"/>
      <c r="JT654" s="5" t="n"/>
      <c r="JU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  <c r="JN655" s="5" t="n"/>
      <c r="JO655" s="5" t="n"/>
      <c r="JP655" s="5" t="n"/>
      <c r="JQ655" s="5" t="n"/>
      <c r="JR655" s="5" t="n"/>
      <c r="JS655" s="5" t="n"/>
      <c r="JT655" s="5" t="n"/>
      <c r="JU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  <c r="JN656" s="5" t="n"/>
      <c r="JO656" s="5" t="n"/>
      <c r="JP656" s="5" t="n"/>
      <c r="JQ656" s="5" t="n"/>
      <c r="JR656" s="5" t="n"/>
      <c r="JS656" s="5" t="n"/>
      <c r="JT656" s="5" t="n"/>
      <c r="JU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  <c r="JN657" s="5" t="n"/>
      <c r="JO657" s="5" t="n"/>
      <c r="JP657" s="5" t="n"/>
      <c r="JQ657" s="5" t="n"/>
      <c r="JR657" s="5" t="n"/>
      <c r="JS657" s="5" t="n"/>
      <c r="JT657" s="5" t="n"/>
      <c r="JU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  <c r="JN658" s="5" t="n"/>
      <c r="JO658" s="5" t="n"/>
      <c r="JP658" s="5" t="n"/>
      <c r="JQ658" s="5" t="n"/>
      <c r="JR658" s="5" t="n"/>
      <c r="JS658" s="5" t="n"/>
      <c r="JT658" s="5" t="n"/>
      <c r="JU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  <c r="JN659" s="5" t="n"/>
      <c r="JO659" s="5" t="n"/>
      <c r="JP659" s="5" t="n"/>
      <c r="JQ659" s="5" t="n"/>
      <c r="JR659" s="5" t="n"/>
      <c r="JS659" s="5" t="n"/>
      <c r="JT659" s="5" t="n"/>
      <c r="JU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  <c r="JN660" s="5" t="n"/>
      <c r="JO660" s="5" t="n"/>
      <c r="JP660" s="5" t="n"/>
      <c r="JQ660" s="5" t="n"/>
      <c r="JR660" s="5" t="n"/>
      <c r="JS660" s="5" t="n"/>
      <c r="JT660" s="5" t="n"/>
      <c r="JU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  <c r="JN661" s="5" t="n"/>
      <c r="JO661" s="5" t="n"/>
      <c r="JP661" s="5" t="n"/>
      <c r="JQ661" s="5" t="n"/>
      <c r="JR661" s="5" t="n"/>
      <c r="JS661" s="5" t="n"/>
      <c r="JT661" s="5" t="n"/>
      <c r="JU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  <c r="JN662" s="5" t="n"/>
      <c r="JO662" s="5" t="n"/>
      <c r="JP662" s="5" t="n"/>
      <c r="JQ662" s="5" t="n"/>
      <c r="JR662" s="5" t="n"/>
      <c r="JS662" s="5" t="n"/>
      <c r="JT662" s="5" t="n"/>
      <c r="JU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  <c r="JN663" s="5" t="n"/>
      <c r="JO663" s="5" t="n"/>
      <c r="JP663" s="5" t="n"/>
      <c r="JQ663" s="5" t="n"/>
      <c r="JR663" s="5" t="n"/>
      <c r="JS663" s="5" t="n"/>
      <c r="JT663" s="5" t="n"/>
      <c r="JU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  <c r="JN664" s="5" t="n"/>
      <c r="JO664" s="5" t="n"/>
      <c r="JP664" s="5" t="n"/>
      <c r="JQ664" s="5" t="n"/>
      <c r="JR664" s="5" t="n"/>
      <c r="JS664" s="5" t="n"/>
      <c r="JT664" s="5" t="n"/>
      <c r="JU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  <c r="JN665" s="5" t="n"/>
      <c r="JO665" s="5" t="n"/>
      <c r="JP665" s="5" t="n"/>
      <c r="JQ665" s="5" t="n"/>
      <c r="JR665" s="5" t="n"/>
      <c r="JS665" s="5" t="n"/>
      <c r="JT665" s="5" t="n"/>
      <c r="JU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  <c r="JN666" s="5" t="n"/>
      <c r="JO666" s="5" t="n"/>
      <c r="JP666" s="5" t="n"/>
      <c r="JQ666" s="5" t="n"/>
      <c r="JR666" s="5" t="n"/>
      <c r="JS666" s="5" t="n"/>
      <c r="JT666" s="5" t="n"/>
      <c r="JU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  <c r="JN667" s="5" t="n"/>
      <c r="JO667" s="5" t="n"/>
      <c r="JP667" s="5" t="n"/>
      <c r="JQ667" s="5" t="n"/>
      <c r="JR667" s="5" t="n"/>
      <c r="JS667" s="5" t="n"/>
      <c r="JT667" s="5" t="n"/>
      <c r="JU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  <c r="JN668" s="5" t="n"/>
      <c r="JO668" s="5" t="n"/>
      <c r="JP668" s="5" t="n"/>
      <c r="JQ668" s="5" t="n"/>
      <c r="JR668" s="5" t="n"/>
      <c r="JS668" s="5" t="n"/>
      <c r="JT668" s="5" t="n"/>
      <c r="JU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  <c r="JN669" s="5" t="n"/>
      <c r="JO669" s="5" t="n"/>
      <c r="JP669" s="5" t="n"/>
      <c r="JQ669" s="5" t="n"/>
      <c r="JR669" s="5" t="n"/>
      <c r="JS669" s="5" t="n"/>
      <c r="JT669" s="5" t="n"/>
      <c r="JU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  <c r="JN670" s="5" t="n"/>
      <c r="JO670" s="5" t="n"/>
      <c r="JP670" s="5" t="n"/>
      <c r="JQ670" s="5" t="n"/>
      <c r="JR670" s="5" t="n"/>
      <c r="JS670" s="5" t="n"/>
      <c r="JT670" s="5" t="n"/>
      <c r="JU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  <c r="JN671" s="5" t="n"/>
      <c r="JO671" s="5" t="n"/>
      <c r="JP671" s="5" t="n"/>
      <c r="JQ671" s="5" t="n"/>
      <c r="JR671" s="5" t="n"/>
      <c r="JS671" s="5" t="n"/>
      <c r="JT671" s="5" t="n"/>
      <c r="JU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  <c r="JN672" s="5" t="n"/>
      <c r="JO672" s="5" t="n"/>
      <c r="JP672" s="5" t="n"/>
      <c r="JQ672" s="5" t="n"/>
      <c r="JR672" s="5" t="n"/>
      <c r="JS672" s="5" t="n"/>
      <c r="JT672" s="5" t="n"/>
      <c r="JU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  <c r="JN673" s="5" t="n"/>
      <c r="JO673" s="5" t="n"/>
      <c r="JP673" s="5" t="n"/>
      <c r="JQ673" s="5" t="n"/>
      <c r="JR673" s="5" t="n"/>
      <c r="JS673" s="5" t="n"/>
      <c r="JT673" s="5" t="n"/>
      <c r="JU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  <c r="JN674" s="5" t="n"/>
      <c r="JO674" s="5" t="n"/>
      <c r="JP674" s="5" t="n"/>
      <c r="JQ674" s="5" t="n"/>
      <c r="JR674" s="5" t="n"/>
      <c r="JS674" s="5" t="n"/>
      <c r="JT674" s="5" t="n"/>
      <c r="JU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  <c r="JN675" s="5" t="n"/>
      <c r="JO675" s="5" t="n"/>
      <c r="JP675" s="5" t="n"/>
      <c r="JQ675" s="5" t="n"/>
      <c r="JR675" s="5" t="n"/>
      <c r="JS675" s="5" t="n"/>
      <c r="JT675" s="5" t="n"/>
      <c r="JU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  <c r="JN676" s="5" t="n"/>
      <c r="JO676" s="5" t="n"/>
      <c r="JP676" s="5" t="n"/>
      <c r="JQ676" s="5" t="n"/>
      <c r="JR676" s="5" t="n"/>
      <c r="JS676" s="5" t="n"/>
      <c r="JT676" s="5" t="n"/>
      <c r="JU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  <c r="JN677" s="5" t="n"/>
      <c r="JO677" s="5" t="n"/>
      <c r="JP677" s="5" t="n"/>
      <c r="JQ677" s="5" t="n"/>
      <c r="JR677" s="5" t="n"/>
      <c r="JS677" s="5" t="n"/>
      <c r="JT677" s="5" t="n"/>
      <c r="JU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  <c r="JN678" s="5" t="n"/>
      <c r="JO678" s="5" t="n"/>
      <c r="JP678" s="5" t="n"/>
      <c r="JQ678" s="5" t="n"/>
      <c r="JR678" s="5" t="n"/>
      <c r="JS678" s="5" t="n"/>
      <c r="JT678" s="5" t="n"/>
      <c r="JU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  <c r="JN679" s="5" t="n"/>
      <c r="JO679" s="5" t="n"/>
      <c r="JP679" s="5" t="n"/>
      <c r="JQ679" s="5" t="n"/>
      <c r="JR679" s="5" t="n"/>
      <c r="JS679" s="5" t="n"/>
      <c r="JT679" s="5" t="n"/>
      <c r="JU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  <c r="JN680" s="5" t="n"/>
      <c r="JO680" s="5" t="n"/>
      <c r="JP680" s="5" t="n"/>
      <c r="JQ680" s="5" t="n"/>
      <c r="JR680" s="5" t="n"/>
      <c r="JS680" s="5" t="n"/>
      <c r="JT680" s="5" t="n"/>
      <c r="JU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  <c r="JN681" s="5" t="n"/>
      <c r="JO681" s="5" t="n"/>
      <c r="JP681" s="5" t="n"/>
      <c r="JQ681" s="5" t="n"/>
      <c r="JR681" s="5" t="n"/>
      <c r="JS681" s="5" t="n"/>
      <c r="JT681" s="5" t="n"/>
      <c r="JU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  <c r="JN682" s="5" t="n"/>
      <c r="JO682" s="5" t="n"/>
      <c r="JP682" s="5" t="n"/>
      <c r="JQ682" s="5" t="n"/>
      <c r="JR682" s="5" t="n"/>
      <c r="JS682" s="5" t="n"/>
      <c r="JT682" s="5" t="n"/>
      <c r="JU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  <c r="JN683" s="5" t="n"/>
      <c r="JO683" s="5" t="n"/>
      <c r="JP683" s="5" t="n"/>
      <c r="JQ683" s="5" t="n"/>
      <c r="JR683" s="5" t="n"/>
      <c r="JS683" s="5" t="n"/>
      <c r="JT683" s="5" t="n"/>
      <c r="JU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  <c r="JN684" s="5" t="n"/>
      <c r="JO684" s="5" t="n"/>
      <c r="JP684" s="5" t="n"/>
      <c r="JQ684" s="5" t="n"/>
      <c r="JR684" s="5" t="n"/>
      <c r="JS684" s="5" t="n"/>
      <c r="JT684" s="5" t="n"/>
      <c r="JU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  <c r="JN685" s="5" t="n"/>
      <c r="JO685" s="5" t="n"/>
      <c r="JP685" s="5" t="n"/>
      <c r="JQ685" s="5" t="n"/>
      <c r="JR685" s="5" t="n"/>
      <c r="JS685" s="5" t="n"/>
      <c r="JT685" s="5" t="n"/>
      <c r="JU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  <c r="JN686" s="5" t="n"/>
      <c r="JO686" s="5" t="n"/>
      <c r="JP686" s="5" t="n"/>
      <c r="JQ686" s="5" t="n"/>
      <c r="JR686" s="5" t="n"/>
      <c r="JS686" s="5" t="n"/>
      <c r="JT686" s="5" t="n"/>
      <c r="JU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  <c r="JN687" s="5" t="n"/>
      <c r="JO687" s="5" t="n"/>
      <c r="JP687" s="5" t="n"/>
      <c r="JQ687" s="5" t="n"/>
      <c r="JR687" s="5" t="n"/>
      <c r="JS687" s="5" t="n"/>
      <c r="JT687" s="5" t="n"/>
      <c r="JU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  <c r="JN688" s="5" t="n"/>
      <c r="JO688" s="5" t="n"/>
      <c r="JP688" s="5" t="n"/>
      <c r="JQ688" s="5" t="n"/>
      <c r="JR688" s="5" t="n"/>
      <c r="JS688" s="5" t="n"/>
      <c r="JT688" s="5" t="n"/>
      <c r="JU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  <c r="JN689" s="5" t="n"/>
      <c r="JO689" s="5" t="n"/>
      <c r="JP689" s="5" t="n"/>
      <c r="JQ689" s="5" t="n"/>
      <c r="JR689" s="5" t="n"/>
      <c r="JS689" s="5" t="n"/>
      <c r="JT689" s="5" t="n"/>
      <c r="JU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  <c r="JN690" s="5" t="n"/>
      <c r="JO690" s="5" t="n"/>
      <c r="JP690" s="5" t="n"/>
      <c r="JQ690" s="5" t="n"/>
      <c r="JR690" s="5" t="n"/>
      <c r="JS690" s="5" t="n"/>
      <c r="JT690" s="5" t="n"/>
      <c r="JU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  <c r="JN691" s="5" t="n"/>
      <c r="JO691" s="5" t="n"/>
      <c r="JP691" s="5" t="n"/>
      <c r="JQ691" s="5" t="n"/>
      <c r="JR691" s="5" t="n"/>
      <c r="JS691" s="5" t="n"/>
      <c r="JT691" s="5" t="n"/>
      <c r="JU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  <c r="JN692" s="5" t="n"/>
      <c r="JO692" s="5" t="n"/>
      <c r="JP692" s="5" t="n"/>
      <c r="JQ692" s="5" t="n"/>
      <c r="JR692" s="5" t="n"/>
      <c r="JS692" s="5" t="n"/>
      <c r="JT692" s="5" t="n"/>
      <c r="JU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  <c r="JN693" s="5" t="n"/>
      <c r="JO693" s="5" t="n"/>
      <c r="JP693" s="5" t="n"/>
      <c r="JQ693" s="5" t="n"/>
      <c r="JR693" s="5" t="n"/>
      <c r="JS693" s="5" t="n"/>
      <c r="JT693" s="5" t="n"/>
      <c r="JU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  <c r="JN694" s="5" t="n"/>
      <c r="JO694" s="5" t="n"/>
      <c r="JP694" s="5" t="n"/>
      <c r="JQ694" s="5" t="n"/>
      <c r="JR694" s="5" t="n"/>
      <c r="JS694" s="5" t="n"/>
      <c r="JT694" s="5" t="n"/>
      <c r="JU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  <c r="JN695" s="5" t="n"/>
      <c r="JO695" s="5" t="n"/>
      <c r="JP695" s="5" t="n"/>
      <c r="JQ695" s="5" t="n"/>
      <c r="JR695" s="5" t="n"/>
      <c r="JS695" s="5" t="n"/>
      <c r="JT695" s="5" t="n"/>
      <c r="JU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  <c r="JN696" s="5" t="n"/>
      <c r="JO696" s="5" t="n"/>
      <c r="JP696" s="5" t="n"/>
      <c r="JQ696" s="5" t="n"/>
      <c r="JR696" s="5" t="n"/>
      <c r="JS696" s="5" t="n"/>
      <c r="JT696" s="5" t="n"/>
      <c r="JU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  <c r="JN697" s="5" t="n"/>
      <c r="JO697" s="5" t="n"/>
      <c r="JP697" s="5" t="n"/>
      <c r="JQ697" s="5" t="n"/>
      <c r="JR697" s="5" t="n"/>
      <c r="JS697" s="5" t="n"/>
      <c r="JT697" s="5" t="n"/>
      <c r="JU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  <c r="JN698" s="5" t="n"/>
      <c r="JO698" s="5" t="n"/>
      <c r="JP698" s="5" t="n"/>
      <c r="JQ698" s="5" t="n"/>
      <c r="JR698" s="5" t="n"/>
      <c r="JS698" s="5" t="n"/>
      <c r="JT698" s="5" t="n"/>
      <c r="JU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  <c r="JN699" s="5" t="n"/>
      <c r="JO699" s="5" t="n"/>
      <c r="JP699" s="5" t="n"/>
      <c r="JQ699" s="5" t="n"/>
      <c r="JR699" s="5" t="n"/>
      <c r="JS699" s="5" t="n"/>
      <c r="JT699" s="5" t="n"/>
      <c r="JU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  <c r="JN700" s="5" t="n"/>
      <c r="JO700" s="5" t="n"/>
      <c r="JP700" s="5" t="n"/>
      <c r="JQ700" s="5" t="n"/>
      <c r="JR700" s="5" t="n"/>
      <c r="JS700" s="5" t="n"/>
      <c r="JT700" s="5" t="n"/>
      <c r="JU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  <c r="JN701" s="5" t="n"/>
      <c r="JO701" s="5" t="n"/>
      <c r="JP701" s="5" t="n"/>
      <c r="JQ701" s="5" t="n"/>
      <c r="JR701" s="5" t="n"/>
      <c r="JS701" s="5" t="n"/>
      <c r="JT701" s="5" t="n"/>
      <c r="JU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  <c r="JN702" s="5" t="n"/>
      <c r="JO702" s="5" t="n"/>
      <c r="JP702" s="5" t="n"/>
      <c r="JQ702" s="5" t="n"/>
      <c r="JR702" s="5" t="n"/>
      <c r="JS702" s="5" t="n"/>
      <c r="JT702" s="5" t="n"/>
      <c r="JU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  <c r="JN703" s="5" t="n"/>
      <c r="JO703" s="5" t="n"/>
      <c r="JP703" s="5" t="n"/>
      <c r="JQ703" s="5" t="n"/>
      <c r="JR703" s="5" t="n"/>
      <c r="JS703" s="5" t="n"/>
      <c r="JT703" s="5" t="n"/>
      <c r="JU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  <c r="JN704" s="5" t="n"/>
      <c r="JO704" s="5" t="n"/>
      <c r="JP704" s="5" t="n"/>
      <c r="JQ704" s="5" t="n"/>
      <c r="JR704" s="5" t="n"/>
      <c r="JS704" s="5" t="n"/>
      <c r="JT704" s="5" t="n"/>
      <c r="JU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  <c r="JN705" s="5" t="n"/>
      <c r="JO705" s="5" t="n"/>
      <c r="JP705" s="5" t="n"/>
      <c r="JQ705" s="5" t="n"/>
      <c r="JR705" s="5" t="n"/>
      <c r="JS705" s="5" t="n"/>
      <c r="JT705" s="5" t="n"/>
      <c r="JU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  <c r="JN706" s="5" t="n"/>
      <c r="JO706" s="5" t="n"/>
      <c r="JP706" s="5" t="n"/>
      <c r="JQ706" s="5" t="n"/>
      <c r="JR706" s="5" t="n"/>
      <c r="JS706" s="5" t="n"/>
      <c r="JT706" s="5" t="n"/>
      <c r="JU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  <c r="JN707" s="5" t="n"/>
      <c r="JO707" s="5" t="n"/>
      <c r="JP707" s="5" t="n"/>
      <c r="JQ707" s="5" t="n"/>
      <c r="JR707" s="5" t="n"/>
      <c r="JS707" s="5" t="n"/>
      <c r="JT707" s="5" t="n"/>
      <c r="JU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  <c r="JN708" s="5" t="n"/>
      <c r="JO708" s="5" t="n"/>
      <c r="JP708" s="5" t="n"/>
      <c r="JQ708" s="5" t="n"/>
      <c r="JR708" s="5" t="n"/>
      <c r="JS708" s="5" t="n"/>
      <c r="JT708" s="5" t="n"/>
      <c r="JU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  <c r="JN709" s="5" t="n"/>
      <c r="JO709" s="5" t="n"/>
      <c r="JP709" s="5" t="n"/>
      <c r="JQ709" s="5" t="n"/>
      <c r="JR709" s="5" t="n"/>
      <c r="JS709" s="5" t="n"/>
      <c r="JT709" s="5" t="n"/>
      <c r="JU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  <c r="JN710" s="5" t="n"/>
      <c r="JO710" s="5" t="n"/>
      <c r="JP710" s="5" t="n"/>
      <c r="JQ710" s="5" t="n"/>
      <c r="JR710" s="5" t="n"/>
      <c r="JS710" s="5" t="n"/>
      <c r="JT710" s="5" t="n"/>
      <c r="JU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  <c r="JN711" s="5" t="n"/>
      <c r="JO711" s="5" t="n"/>
      <c r="JP711" s="5" t="n"/>
      <c r="JQ711" s="5" t="n"/>
      <c r="JR711" s="5" t="n"/>
      <c r="JS711" s="5" t="n"/>
      <c r="JT711" s="5" t="n"/>
      <c r="JU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  <c r="JN712" s="5" t="n"/>
      <c r="JO712" s="5" t="n"/>
      <c r="JP712" s="5" t="n"/>
      <c r="JQ712" s="5" t="n"/>
      <c r="JR712" s="5" t="n"/>
      <c r="JS712" s="5" t="n"/>
      <c r="JT712" s="5" t="n"/>
      <c r="JU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  <c r="JN713" s="5" t="n"/>
      <c r="JO713" s="5" t="n"/>
      <c r="JP713" s="5" t="n"/>
      <c r="JQ713" s="5" t="n"/>
      <c r="JR713" s="5" t="n"/>
      <c r="JS713" s="5" t="n"/>
      <c r="JT713" s="5" t="n"/>
      <c r="JU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  <c r="JN714" s="5" t="n"/>
      <c r="JO714" s="5" t="n"/>
      <c r="JP714" s="5" t="n"/>
      <c r="JQ714" s="5" t="n"/>
      <c r="JR714" s="5" t="n"/>
      <c r="JS714" s="5" t="n"/>
      <c r="JT714" s="5" t="n"/>
      <c r="JU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  <c r="JN715" s="5" t="n"/>
      <c r="JO715" s="5" t="n"/>
      <c r="JP715" s="5" t="n"/>
      <c r="JQ715" s="5" t="n"/>
      <c r="JR715" s="5" t="n"/>
      <c r="JS715" s="5" t="n"/>
      <c r="JT715" s="5" t="n"/>
      <c r="JU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  <c r="JN716" s="5" t="n"/>
      <c r="JO716" s="5" t="n"/>
      <c r="JP716" s="5" t="n"/>
      <c r="JQ716" s="5" t="n"/>
      <c r="JR716" s="5" t="n"/>
      <c r="JS716" s="5" t="n"/>
      <c r="JT716" s="5" t="n"/>
      <c r="JU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  <c r="JN717" s="5" t="n"/>
      <c r="JO717" s="5" t="n"/>
      <c r="JP717" s="5" t="n"/>
      <c r="JQ717" s="5" t="n"/>
      <c r="JR717" s="5" t="n"/>
      <c r="JS717" s="5" t="n"/>
      <c r="JT717" s="5" t="n"/>
      <c r="JU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  <c r="JN718" s="5" t="n"/>
      <c r="JO718" s="5" t="n"/>
      <c r="JP718" s="5" t="n"/>
      <c r="JQ718" s="5" t="n"/>
      <c r="JR718" s="5" t="n"/>
      <c r="JS718" s="5" t="n"/>
      <c r="JT718" s="5" t="n"/>
      <c r="JU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  <c r="JN719" s="5" t="n"/>
      <c r="JO719" s="5" t="n"/>
      <c r="JP719" s="5" t="n"/>
      <c r="JQ719" s="5" t="n"/>
      <c r="JR719" s="5" t="n"/>
      <c r="JS719" s="5" t="n"/>
      <c r="JT719" s="5" t="n"/>
      <c r="JU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  <c r="JN720" s="5" t="n"/>
      <c r="JO720" s="5" t="n"/>
      <c r="JP720" s="5" t="n"/>
      <c r="JQ720" s="5" t="n"/>
      <c r="JR720" s="5" t="n"/>
      <c r="JS720" s="5" t="n"/>
      <c r="JT720" s="5" t="n"/>
      <c r="JU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  <c r="JN721" s="5" t="n"/>
      <c r="JO721" s="5" t="n"/>
      <c r="JP721" s="5" t="n"/>
      <c r="JQ721" s="5" t="n"/>
      <c r="JR721" s="5" t="n"/>
      <c r="JS721" s="5" t="n"/>
      <c r="JT721" s="5" t="n"/>
      <c r="JU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  <c r="JN722" s="5" t="n"/>
      <c r="JO722" s="5" t="n"/>
      <c r="JP722" s="5" t="n"/>
      <c r="JQ722" s="5" t="n"/>
      <c r="JR722" s="5" t="n"/>
      <c r="JS722" s="5" t="n"/>
      <c r="JT722" s="5" t="n"/>
      <c r="JU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  <c r="JN723" s="5" t="n"/>
      <c r="JO723" s="5" t="n"/>
      <c r="JP723" s="5" t="n"/>
      <c r="JQ723" s="5" t="n"/>
      <c r="JR723" s="5" t="n"/>
      <c r="JS723" s="5" t="n"/>
      <c r="JT723" s="5" t="n"/>
      <c r="JU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  <c r="JN724" s="5" t="n"/>
      <c r="JO724" s="5" t="n"/>
      <c r="JP724" s="5" t="n"/>
      <c r="JQ724" s="5" t="n"/>
      <c r="JR724" s="5" t="n"/>
      <c r="JS724" s="5" t="n"/>
      <c r="JT724" s="5" t="n"/>
      <c r="JU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  <c r="JN725" s="5" t="n"/>
      <c r="JO725" s="5" t="n"/>
      <c r="JP725" s="5" t="n"/>
      <c r="JQ725" s="5" t="n"/>
      <c r="JR725" s="5" t="n"/>
      <c r="JS725" s="5" t="n"/>
      <c r="JT725" s="5" t="n"/>
      <c r="JU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  <c r="JN726" s="5" t="n"/>
      <c r="JO726" s="5" t="n"/>
      <c r="JP726" s="5" t="n"/>
      <c r="JQ726" s="5" t="n"/>
      <c r="JR726" s="5" t="n"/>
      <c r="JS726" s="5" t="n"/>
      <c r="JT726" s="5" t="n"/>
      <c r="JU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  <c r="JN727" s="5" t="n"/>
      <c r="JO727" s="5" t="n"/>
      <c r="JP727" s="5" t="n"/>
      <c r="JQ727" s="5" t="n"/>
      <c r="JR727" s="5" t="n"/>
      <c r="JS727" s="5" t="n"/>
      <c r="JT727" s="5" t="n"/>
      <c r="JU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  <c r="JN728" s="5" t="n"/>
      <c r="JO728" s="5" t="n"/>
      <c r="JP728" s="5" t="n"/>
      <c r="JQ728" s="5" t="n"/>
      <c r="JR728" s="5" t="n"/>
      <c r="JS728" s="5" t="n"/>
      <c r="JT728" s="5" t="n"/>
      <c r="JU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  <c r="JN729" s="5" t="n"/>
      <c r="JO729" s="5" t="n"/>
      <c r="JP729" s="5" t="n"/>
      <c r="JQ729" s="5" t="n"/>
      <c r="JR729" s="5" t="n"/>
      <c r="JS729" s="5" t="n"/>
      <c r="JT729" s="5" t="n"/>
      <c r="JU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  <c r="JN730" s="5" t="n"/>
      <c r="JO730" s="5" t="n"/>
      <c r="JP730" s="5" t="n"/>
      <c r="JQ730" s="5" t="n"/>
      <c r="JR730" s="5" t="n"/>
      <c r="JS730" s="5" t="n"/>
      <c r="JT730" s="5" t="n"/>
      <c r="JU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  <c r="JN731" s="5" t="n"/>
      <c r="JO731" s="5" t="n"/>
      <c r="JP731" s="5" t="n"/>
      <c r="JQ731" s="5" t="n"/>
      <c r="JR731" s="5" t="n"/>
      <c r="JS731" s="5" t="n"/>
      <c r="JT731" s="5" t="n"/>
      <c r="JU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  <c r="JN732" s="5" t="n"/>
      <c r="JO732" s="5" t="n"/>
      <c r="JP732" s="5" t="n"/>
      <c r="JQ732" s="5" t="n"/>
      <c r="JR732" s="5" t="n"/>
      <c r="JS732" s="5" t="n"/>
      <c r="JT732" s="5" t="n"/>
      <c r="JU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  <c r="JN733" s="5" t="n"/>
      <c r="JO733" s="5" t="n"/>
      <c r="JP733" s="5" t="n"/>
      <c r="JQ733" s="5" t="n"/>
      <c r="JR733" s="5" t="n"/>
      <c r="JS733" s="5" t="n"/>
      <c r="JT733" s="5" t="n"/>
      <c r="JU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  <c r="JN734" s="5" t="n"/>
      <c r="JO734" s="5" t="n"/>
      <c r="JP734" s="5" t="n"/>
      <c r="JQ734" s="5" t="n"/>
      <c r="JR734" s="5" t="n"/>
      <c r="JS734" s="5" t="n"/>
      <c r="JT734" s="5" t="n"/>
      <c r="JU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  <c r="JN735" s="5" t="n"/>
      <c r="JO735" s="5" t="n"/>
      <c r="JP735" s="5" t="n"/>
      <c r="JQ735" s="5" t="n"/>
      <c r="JR735" s="5" t="n"/>
      <c r="JS735" s="5" t="n"/>
      <c r="JT735" s="5" t="n"/>
      <c r="JU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  <c r="JN736" s="5" t="n"/>
      <c r="JO736" s="5" t="n"/>
      <c r="JP736" s="5" t="n"/>
      <c r="JQ736" s="5" t="n"/>
      <c r="JR736" s="5" t="n"/>
      <c r="JS736" s="5" t="n"/>
      <c r="JT736" s="5" t="n"/>
      <c r="JU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  <c r="JN737" s="5" t="n"/>
      <c r="JO737" s="5" t="n"/>
      <c r="JP737" s="5" t="n"/>
      <c r="JQ737" s="5" t="n"/>
      <c r="JR737" s="5" t="n"/>
      <c r="JS737" s="5" t="n"/>
      <c r="JT737" s="5" t="n"/>
      <c r="JU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  <c r="JN738" s="5" t="n"/>
      <c r="JO738" s="5" t="n"/>
      <c r="JP738" s="5" t="n"/>
      <c r="JQ738" s="5" t="n"/>
      <c r="JR738" s="5" t="n"/>
      <c r="JS738" s="5" t="n"/>
      <c r="JT738" s="5" t="n"/>
      <c r="JU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  <c r="JN739" s="5" t="n"/>
      <c r="JO739" s="5" t="n"/>
      <c r="JP739" s="5" t="n"/>
      <c r="JQ739" s="5" t="n"/>
      <c r="JR739" s="5" t="n"/>
      <c r="JS739" s="5" t="n"/>
      <c r="JT739" s="5" t="n"/>
      <c r="JU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  <c r="JN740" s="5" t="n"/>
      <c r="JO740" s="5" t="n"/>
      <c r="JP740" s="5" t="n"/>
      <c r="JQ740" s="5" t="n"/>
      <c r="JR740" s="5" t="n"/>
      <c r="JS740" s="5" t="n"/>
      <c r="JT740" s="5" t="n"/>
      <c r="JU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  <c r="JN741" s="5" t="n"/>
      <c r="JO741" s="5" t="n"/>
      <c r="JP741" s="5" t="n"/>
      <c r="JQ741" s="5" t="n"/>
      <c r="JR741" s="5" t="n"/>
      <c r="JS741" s="5" t="n"/>
      <c r="JT741" s="5" t="n"/>
      <c r="JU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  <c r="JN742" s="5" t="n"/>
      <c r="JO742" s="5" t="n"/>
      <c r="JP742" s="5" t="n"/>
      <c r="JQ742" s="5" t="n"/>
      <c r="JR742" s="5" t="n"/>
      <c r="JS742" s="5" t="n"/>
      <c r="JT742" s="5" t="n"/>
      <c r="JU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  <c r="JN743" s="5" t="n"/>
      <c r="JO743" s="5" t="n"/>
      <c r="JP743" s="5" t="n"/>
      <c r="JQ743" s="5" t="n"/>
      <c r="JR743" s="5" t="n"/>
      <c r="JS743" s="5" t="n"/>
      <c r="JT743" s="5" t="n"/>
      <c r="JU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  <c r="JN744" s="5" t="n"/>
      <c r="JO744" s="5" t="n"/>
      <c r="JP744" s="5" t="n"/>
      <c r="JQ744" s="5" t="n"/>
      <c r="JR744" s="5" t="n"/>
      <c r="JS744" s="5" t="n"/>
      <c r="JT744" s="5" t="n"/>
      <c r="JU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  <c r="JN745" s="5" t="n"/>
      <c r="JO745" s="5" t="n"/>
      <c r="JP745" s="5" t="n"/>
      <c r="JQ745" s="5" t="n"/>
      <c r="JR745" s="5" t="n"/>
      <c r="JS745" s="5" t="n"/>
      <c r="JT745" s="5" t="n"/>
      <c r="JU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  <c r="JN746" s="5" t="n"/>
      <c r="JO746" s="5" t="n"/>
      <c r="JP746" s="5" t="n"/>
      <c r="JQ746" s="5" t="n"/>
      <c r="JR746" s="5" t="n"/>
      <c r="JS746" s="5" t="n"/>
      <c r="JT746" s="5" t="n"/>
      <c r="JU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  <c r="JN747" s="5" t="n"/>
      <c r="JO747" s="5" t="n"/>
      <c r="JP747" s="5" t="n"/>
      <c r="JQ747" s="5" t="n"/>
      <c r="JR747" s="5" t="n"/>
      <c r="JS747" s="5" t="n"/>
      <c r="JT747" s="5" t="n"/>
      <c r="JU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  <c r="JN748" s="5" t="n"/>
      <c r="JO748" s="5" t="n"/>
      <c r="JP748" s="5" t="n"/>
      <c r="JQ748" s="5" t="n"/>
      <c r="JR748" s="5" t="n"/>
      <c r="JS748" s="5" t="n"/>
      <c r="JT748" s="5" t="n"/>
      <c r="JU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  <c r="JN749" s="5" t="n"/>
      <c r="JO749" s="5" t="n"/>
      <c r="JP749" s="5" t="n"/>
      <c r="JQ749" s="5" t="n"/>
      <c r="JR749" s="5" t="n"/>
      <c r="JS749" s="5" t="n"/>
      <c r="JT749" s="5" t="n"/>
      <c r="JU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  <c r="JN750" s="5" t="n"/>
      <c r="JO750" s="5" t="n"/>
      <c r="JP750" s="5" t="n"/>
      <c r="JQ750" s="5" t="n"/>
      <c r="JR750" s="5" t="n"/>
      <c r="JS750" s="5" t="n"/>
      <c r="JT750" s="5" t="n"/>
      <c r="JU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  <c r="JN751" s="5" t="n"/>
      <c r="JO751" s="5" t="n"/>
      <c r="JP751" s="5" t="n"/>
      <c r="JQ751" s="5" t="n"/>
      <c r="JR751" s="5" t="n"/>
      <c r="JS751" s="5" t="n"/>
      <c r="JT751" s="5" t="n"/>
      <c r="JU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  <c r="JN752" s="5" t="n"/>
      <c r="JO752" s="5" t="n"/>
      <c r="JP752" s="5" t="n"/>
      <c r="JQ752" s="5" t="n"/>
      <c r="JR752" s="5" t="n"/>
      <c r="JS752" s="5" t="n"/>
      <c r="JT752" s="5" t="n"/>
      <c r="JU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  <c r="JN753" s="5" t="n"/>
      <c r="JO753" s="5" t="n"/>
      <c r="JP753" s="5" t="n"/>
      <c r="JQ753" s="5" t="n"/>
      <c r="JR753" s="5" t="n"/>
      <c r="JS753" s="5" t="n"/>
      <c r="JT753" s="5" t="n"/>
      <c r="JU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  <c r="JN754" s="5" t="n"/>
      <c r="JO754" s="5" t="n"/>
      <c r="JP754" s="5" t="n"/>
      <c r="JQ754" s="5" t="n"/>
      <c r="JR754" s="5" t="n"/>
      <c r="JS754" s="5" t="n"/>
      <c r="JT754" s="5" t="n"/>
      <c r="JU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  <c r="JN755" s="5" t="n"/>
      <c r="JO755" s="5" t="n"/>
      <c r="JP755" s="5" t="n"/>
      <c r="JQ755" s="5" t="n"/>
      <c r="JR755" s="5" t="n"/>
      <c r="JS755" s="5" t="n"/>
      <c r="JT755" s="5" t="n"/>
      <c r="JU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  <c r="JN756" s="5" t="n"/>
      <c r="JO756" s="5" t="n"/>
      <c r="JP756" s="5" t="n"/>
      <c r="JQ756" s="5" t="n"/>
      <c r="JR756" s="5" t="n"/>
      <c r="JS756" s="5" t="n"/>
      <c r="JT756" s="5" t="n"/>
      <c r="JU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  <c r="JN757" s="5" t="n"/>
      <c r="JO757" s="5" t="n"/>
      <c r="JP757" s="5" t="n"/>
      <c r="JQ757" s="5" t="n"/>
      <c r="JR757" s="5" t="n"/>
      <c r="JS757" s="5" t="n"/>
      <c r="JT757" s="5" t="n"/>
      <c r="JU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  <c r="JN758" s="5" t="n"/>
      <c r="JO758" s="5" t="n"/>
      <c r="JP758" s="5" t="n"/>
      <c r="JQ758" s="5" t="n"/>
      <c r="JR758" s="5" t="n"/>
      <c r="JS758" s="5" t="n"/>
      <c r="JT758" s="5" t="n"/>
      <c r="JU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  <c r="JN759" s="5" t="n"/>
      <c r="JO759" s="5" t="n"/>
      <c r="JP759" s="5" t="n"/>
      <c r="JQ759" s="5" t="n"/>
      <c r="JR759" s="5" t="n"/>
      <c r="JS759" s="5" t="n"/>
      <c r="JT759" s="5" t="n"/>
      <c r="JU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  <c r="JN760" s="5" t="n"/>
      <c r="JO760" s="5" t="n"/>
      <c r="JP760" s="5" t="n"/>
      <c r="JQ760" s="5" t="n"/>
      <c r="JR760" s="5" t="n"/>
      <c r="JS760" s="5" t="n"/>
      <c r="JT760" s="5" t="n"/>
      <c r="JU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  <c r="JN761" s="5" t="n"/>
      <c r="JO761" s="5" t="n"/>
      <c r="JP761" s="5" t="n"/>
      <c r="JQ761" s="5" t="n"/>
      <c r="JR761" s="5" t="n"/>
      <c r="JS761" s="5" t="n"/>
      <c r="JT761" s="5" t="n"/>
      <c r="JU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  <c r="JN762" s="5" t="n"/>
      <c r="JO762" s="5" t="n"/>
      <c r="JP762" s="5" t="n"/>
      <c r="JQ762" s="5" t="n"/>
      <c r="JR762" s="5" t="n"/>
      <c r="JS762" s="5" t="n"/>
      <c r="JT762" s="5" t="n"/>
      <c r="JU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  <c r="JN763" s="5" t="n"/>
      <c r="JO763" s="5" t="n"/>
      <c r="JP763" s="5" t="n"/>
      <c r="JQ763" s="5" t="n"/>
      <c r="JR763" s="5" t="n"/>
      <c r="JS763" s="5" t="n"/>
      <c r="JT763" s="5" t="n"/>
      <c r="JU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  <c r="JN764" s="5" t="n"/>
      <c r="JO764" s="5" t="n"/>
      <c r="JP764" s="5" t="n"/>
      <c r="JQ764" s="5" t="n"/>
      <c r="JR764" s="5" t="n"/>
      <c r="JS764" s="5" t="n"/>
      <c r="JT764" s="5" t="n"/>
      <c r="JU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  <c r="JN765" s="5" t="n"/>
      <c r="JO765" s="5" t="n"/>
      <c r="JP765" s="5" t="n"/>
      <c r="JQ765" s="5" t="n"/>
      <c r="JR765" s="5" t="n"/>
      <c r="JS765" s="5" t="n"/>
      <c r="JT765" s="5" t="n"/>
      <c r="JU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  <c r="JN766" s="5" t="n"/>
      <c r="JO766" s="5" t="n"/>
      <c r="JP766" s="5" t="n"/>
      <c r="JQ766" s="5" t="n"/>
      <c r="JR766" s="5" t="n"/>
      <c r="JS766" s="5" t="n"/>
      <c r="JT766" s="5" t="n"/>
      <c r="JU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  <c r="JN767" s="5" t="n"/>
      <c r="JO767" s="5" t="n"/>
      <c r="JP767" s="5" t="n"/>
      <c r="JQ767" s="5" t="n"/>
      <c r="JR767" s="5" t="n"/>
      <c r="JS767" s="5" t="n"/>
      <c r="JT767" s="5" t="n"/>
      <c r="JU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  <c r="JN768" s="5" t="n"/>
      <c r="JO768" s="5" t="n"/>
      <c r="JP768" s="5" t="n"/>
      <c r="JQ768" s="5" t="n"/>
      <c r="JR768" s="5" t="n"/>
      <c r="JS768" s="5" t="n"/>
      <c r="JT768" s="5" t="n"/>
      <c r="JU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  <c r="JN769" s="5" t="n"/>
      <c r="JO769" s="5" t="n"/>
      <c r="JP769" s="5" t="n"/>
      <c r="JQ769" s="5" t="n"/>
      <c r="JR769" s="5" t="n"/>
      <c r="JS769" s="5" t="n"/>
      <c r="JT769" s="5" t="n"/>
      <c r="JU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  <c r="JN770" s="5" t="n"/>
      <c r="JO770" s="5" t="n"/>
      <c r="JP770" s="5" t="n"/>
      <c r="JQ770" s="5" t="n"/>
      <c r="JR770" s="5" t="n"/>
      <c r="JS770" s="5" t="n"/>
      <c r="JT770" s="5" t="n"/>
      <c r="JU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  <c r="JN771" s="5" t="n"/>
      <c r="JO771" s="5" t="n"/>
      <c r="JP771" s="5" t="n"/>
      <c r="JQ771" s="5" t="n"/>
      <c r="JR771" s="5" t="n"/>
      <c r="JS771" s="5" t="n"/>
      <c r="JT771" s="5" t="n"/>
      <c r="JU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  <c r="JN772" s="5" t="n"/>
      <c r="JO772" s="5" t="n"/>
      <c r="JP772" s="5" t="n"/>
      <c r="JQ772" s="5" t="n"/>
      <c r="JR772" s="5" t="n"/>
      <c r="JS772" s="5" t="n"/>
      <c r="JT772" s="5" t="n"/>
      <c r="JU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  <c r="JN773" s="5" t="n"/>
      <c r="JO773" s="5" t="n"/>
      <c r="JP773" s="5" t="n"/>
      <c r="JQ773" s="5" t="n"/>
      <c r="JR773" s="5" t="n"/>
      <c r="JS773" s="5" t="n"/>
      <c r="JT773" s="5" t="n"/>
      <c r="JU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  <c r="JN774" s="5" t="n"/>
      <c r="JO774" s="5" t="n"/>
      <c r="JP774" s="5" t="n"/>
      <c r="JQ774" s="5" t="n"/>
      <c r="JR774" s="5" t="n"/>
      <c r="JS774" s="5" t="n"/>
      <c r="JT774" s="5" t="n"/>
      <c r="JU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  <c r="JN775" s="5" t="n"/>
      <c r="JO775" s="5" t="n"/>
      <c r="JP775" s="5" t="n"/>
      <c r="JQ775" s="5" t="n"/>
      <c r="JR775" s="5" t="n"/>
      <c r="JS775" s="5" t="n"/>
      <c r="JT775" s="5" t="n"/>
      <c r="JU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  <c r="JN776" s="5" t="n"/>
      <c r="JO776" s="5" t="n"/>
      <c r="JP776" s="5" t="n"/>
      <c r="JQ776" s="5" t="n"/>
      <c r="JR776" s="5" t="n"/>
      <c r="JS776" s="5" t="n"/>
      <c r="JT776" s="5" t="n"/>
      <c r="JU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  <c r="JN777" s="5" t="n"/>
      <c r="JO777" s="5" t="n"/>
      <c r="JP777" s="5" t="n"/>
      <c r="JQ777" s="5" t="n"/>
      <c r="JR777" s="5" t="n"/>
      <c r="JS777" s="5" t="n"/>
      <c r="JT777" s="5" t="n"/>
      <c r="JU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  <c r="JN778" s="5" t="n"/>
      <c r="JO778" s="5" t="n"/>
      <c r="JP778" s="5" t="n"/>
      <c r="JQ778" s="5" t="n"/>
      <c r="JR778" s="5" t="n"/>
      <c r="JS778" s="5" t="n"/>
      <c r="JT778" s="5" t="n"/>
      <c r="JU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  <c r="JN779" s="5" t="n"/>
      <c r="JO779" s="5" t="n"/>
      <c r="JP779" s="5" t="n"/>
      <c r="JQ779" s="5" t="n"/>
      <c r="JR779" s="5" t="n"/>
      <c r="JS779" s="5" t="n"/>
      <c r="JT779" s="5" t="n"/>
      <c r="JU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  <c r="JN780" s="5" t="n"/>
      <c r="JO780" s="5" t="n"/>
      <c r="JP780" s="5" t="n"/>
      <c r="JQ780" s="5" t="n"/>
      <c r="JR780" s="5" t="n"/>
      <c r="JS780" s="5" t="n"/>
      <c r="JT780" s="5" t="n"/>
      <c r="JU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  <c r="JN781" s="5" t="n"/>
      <c r="JO781" s="5" t="n"/>
      <c r="JP781" s="5" t="n"/>
      <c r="JQ781" s="5" t="n"/>
      <c r="JR781" s="5" t="n"/>
      <c r="JS781" s="5" t="n"/>
      <c r="JT781" s="5" t="n"/>
      <c r="JU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  <c r="JN782" s="5" t="n"/>
      <c r="JO782" s="5" t="n"/>
      <c r="JP782" s="5" t="n"/>
      <c r="JQ782" s="5" t="n"/>
      <c r="JR782" s="5" t="n"/>
      <c r="JS782" s="5" t="n"/>
      <c r="JT782" s="5" t="n"/>
      <c r="JU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  <c r="JN783" s="5" t="n"/>
      <c r="JO783" s="5" t="n"/>
      <c r="JP783" s="5" t="n"/>
      <c r="JQ783" s="5" t="n"/>
      <c r="JR783" s="5" t="n"/>
      <c r="JS783" s="5" t="n"/>
      <c r="JT783" s="5" t="n"/>
      <c r="JU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  <c r="JN784" s="5" t="n"/>
      <c r="JO784" s="5" t="n"/>
      <c r="JP784" s="5" t="n"/>
      <c r="JQ784" s="5" t="n"/>
      <c r="JR784" s="5" t="n"/>
      <c r="JS784" s="5" t="n"/>
      <c r="JT784" s="5" t="n"/>
      <c r="JU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  <c r="JN785" s="5" t="n"/>
      <c r="JO785" s="5" t="n"/>
      <c r="JP785" s="5" t="n"/>
      <c r="JQ785" s="5" t="n"/>
      <c r="JR785" s="5" t="n"/>
      <c r="JS785" s="5" t="n"/>
      <c r="JT785" s="5" t="n"/>
      <c r="JU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  <c r="JN786" s="5" t="n"/>
      <c r="JO786" s="5" t="n"/>
      <c r="JP786" s="5" t="n"/>
      <c r="JQ786" s="5" t="n"/>
      <c r="JR786" s="5" t="n"/>
      <c r="JS786" s="5" t="n"/>
      <c r="JT786" s="5" t="n"/>
      <c r="JU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  <c r="JN787" s="5" t="n"/>
      <c r="JO787" s="5" t="n"/>
      <c r="JP787" s="5" t="n"/>
      <c r="JQ787" s="5" t="n"/>
      <c r="JR787" s="5" t="n"/>
      <c r="JS787" s="5" t="n"/>
      <c r="JT787" s="5" t="n"/>
      <c r="JU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  <c r="JN788" s="5" t="n"/>
      <c r="JO788" s="5" t="n"/>
      <c r="JP788" s="5" t="n"/>
      <c r="JQ788" s="5" t="n"/>
      <c r="JR788" s="5" t="n"/>
      <c r="JS788" s="5" t="n"/>
      <c r="JT788" s="5" t="n"/>
      <c r="JU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  <c r="JN789" s="5" t="n"/>
      <c r="JO789" s="5" t="n"/>
      <c r="JP789" s="5" t="n"/>
      <c r="JQ789" s="5" t="n"/>
      <c r="JR789" s="5" t="n"/>
      <c r="JS789" s="5" t="n"/>
      <c r="JT789" s="5" t="n"/>
      <c r="JU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  <c r="JN790" s="5" t="n"/>
      <c r="JO790" s="5" t="n"/>
      <c r="JP790" s="5" t="n"/>
      <c r="JQ790" s="5" t="n"/>
      <c r="JR790" s="5" t="n"/>
      <c r="JS790" s="5" t="n"/>
      <c r="JT790" s="5" t="n"/>
      <c r="JU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  <c r="JN791" s="5" t="n"/>
      <c r="JO791" s="5" t="n"/>
      <c r="JP791" s="5" t="n"/>
      <c r="JQ791" s="5" t="n"/>
      <c r="JR791" s="5" t="n"/>
      <c r="JS791" s="5" t="n"/>
      <c r="JT791" s="5" t="n"/>
      <c r="JU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  <c r="JN792" s="5" t="n"/>
      <c r="JO792" s="5" t="n"/>
      <c r="JP792" s="5" t="n"/>
      <c r="JQ792" s="5" t="n"/>
      <c r="JR792" s="5" t="n"/>
      <c r="JS792" s="5" t="n"/>
      <c r="JT792" s="5" t="n"/>
      <c r="JU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  <c r="JN793" s="5" t="n"/>
      <c r="JO793" s="5" t="n"/>
      <c r="JP793" s="5" t="n"/>
      <c r="JQ793" s="5" t="n"/>
      <c r="JR793" s="5" t="n"/>
      <c r="JS793" s="5" t="n"/>
      <c r="JT793" s="5" t="n"/>
      <c r="JU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  <c r="JN794" s="5" t="n"/>
      <c r="JO794" s="5" t="n"/>
      <c r="JP794" s="5" t="n"/>
      <c r="JQ794" s="5" t="n"/>
      <c r="JR794" s="5" t="n"/>
      <c r="JS794" s="5" t="n"/>
      <c r="JT794" s="5" t="n"/>
      <c r="JU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  <c r="JN795" s="5" t="n"/>
      <c r="JO795" s="5" t="n"/>
      <c r="JP795" s="5" t="n"/>
      <c r="JQ795" s="5" t="n"/>
      <c r="JR795" s="5" t="n"/>
      <c r="JS795" s="5" t="n"/>
      <c r="JT795" s="5" t="n"/>
      <c r="JU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  <c r="JN796" s="5" t="n"/>
      <c r="JO796" s="5" t="n"/>
      <c r="JP796" s="5" t="n"/>
      <c r="JQ796" s="5" t="n"/>
      <c r="JR796" s="5" t="n"/>
      <c r="JS796" s="5" t="n"/>
      <c r="JT796" s="5" t="n"/>
      <c r="JU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  <c r="JN797" s="5" t="n"/>
      <c r="JO797" s="5" t="n"/>
      <c r="JP797" s="5" t="n"/>
      <c r="JQ797" s="5" t="n"/>
      <c r="JR797" s="5" t="n"/>
      <c r="JS797" s="5" t="n"/>
      <c r="JT797" s="5" t="n"/>
      <c r="JU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  <c r="JN798" s="5" t="n"/>
      <c r="JO798" s="5" t="n"/>
      <c r="JP798" s="5" t="n"/>
      <c r="JQ798" s="5" t="n"/>
      <c r="JR798" s="5" t="n"/>
      <c r="JS798" s="5" t="n"/>
      <c r="JT798" s="5" t="n"/>
      <c r="JU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  <c r="JN799" s="5" t="n"/>
      <c r="JO799" s="5" t="n"/>
      <c r="JP799" s="5" t="n"/>
      <c r="JQ799" s="5" t="n"/>
      <c r="JR799" s="5" t="n"/>
      <c r="JS799" s="5" t="n"/>
      <c r="JT799" s="5" t="n"/>
      <c r="JU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  <c r="JN800" s="5" t="n"/>
      <c r="JO800" s="5" t="n"/>
      <c r="JP800" s="5" t="n"/>
      <c r="JQ800" s="5" t="n"/>
      <c r="JR800" s="5" t="n"/>
      <c r="JS800" s="5" t="n"/>
      <c r="JT800" s="5" t="n"/>
      <c r="JU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  <c r="JN801" s="5" t="n"/>
      <c r="JO801" s="5" t="n"/>
      <c r="JP801" s="5" t="n"/>
      <c r="JQ801" s="5" t="n"/>
      <c r="JR801" s="5" t="n"/>
      <c r="JS801" s="5" t="n"/>
      <c r="JT801" s="5" t="n"/>
      <c r="JU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  <c r="JN802" s="5" t="n"/>
      <c r="JO802" s="5" t="n"/>
      <c r="JP802" s="5" t="n"/>
      <c r="JQ802" s="5" t="n"/>
      <c r="JR802" s="5" t="n"/>
      <c r="JS802" s="5" t="n"/>
      <c r="JT802" s="5" t="n"/>
      <c r="JU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  <c r="JN803" s="5" t="n"/>
      <c r="JO803" s="5" t="n"/>
      <c r="JP803" s="5" t="n"/>
      <c r="JQ803" s="5" t="n"/>
      <c r="JR803" s="5" t="n"/>
      <c r="JS803" s="5" t="n"/>
      <c r="JT803" s="5" t="n"/>
      <c r="JU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  <c r="JN804" s="5" t="n"/>
      <c r="JO804" s="5" t="n"/>
      <c r="JP804" s="5" t="n"/>
      <c r="JQ804" s="5" t="n"/>
      <c r="JR804" s="5" t="n"/>
      <c r="JS804" s="5" t="n"/>
      <c r="JT804" s="5" t="n"/>
      <c r="JU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  <c r="JN805" s="5" t="n"/>
      <c r="JO805" s="5" t="n"/>
      <c r="JP805" s="5" t="n"/>
      <c r="JQ805" s="5" t="n"/>
      <c r="JR805" s="5" t="n"/>
      <c r="JS805" s="5" t="n"/>
      <c r="JT805" s="5" t="n"/>
      <c r="JU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  <c r="JN806" s="5" t="n"/>
      <c r="JO806" s="5" t="n"/>
      <c r="JP806" s="5" t="n"/>
      <c r="JQ806" s="5" t="n"/>
      <c r="JR806" s="5" t="n"/>
      <c r="JS806" s="5" t="n"/>
      <c r="JT806" s="5" t="n"/>
      <c r="JU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  <c r="JN807" s="5" t="n"/>
      <c r="JO807" s="5" t="n"/>
      <c r="JP807" s="5" t="n"/>
      <c r="JQ807" s="5" t="n"/>
      <c r="JR807" s="5" t="n"/>
      <c r="JS807" s="5" t="n"/>
      <c r="JT807" s="5" t="n"/>
      <c r="JU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  <c r="JN808" s="5" t="n"/>
      <c r="JO808" s="5" t="n"/>
      <c r="JP808" s="5" t="n"/>
      <c r="JQ808" s="5" t="n"/>
      <c r="JR808" s="5" t="n"/>
      <c r="JS808" s="5" t="n"/>
      <c r="JT808" s="5" t="n"/>
      <c r="JU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  <c r="JN809" s="5" t="n"/>
      <c r="JO809" s="5" t="n"/>
      <c r="JP809" s="5" t="n"/>
      <c r="JQ809" s="5" t="n"/>
      <c r="JR809" s="5" t="n"/>
      <c r="JS809" s="5" t="n"/>
      <c r="JT809" s="5" t="n"/>
      <c r="JU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  <c r="JN810" s="5" t="n"/>
      <c r="JO810" s="5" t="n"/>
      <c r="JP810" s="5" t="n"/>
      <c r="JQ810" s="5" t="n"/>
      <c r="JR810" s="5" t="n"/>
      <c r="JS810" s="5" t="n"/>
      <c r="JT810" s="5" t="n"/>
      <c r="JU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  <c r="JN811" s="5" t="n"/>
      <c r="JO811" s="5" t="n"/>
      <c r="JP811" s="5" t="n"/>
      <c r="JQ811" s="5" t="n"/>
      <c r="JR811" s="5" t="n"/>
      <c r="JS811" s="5" t="n"/>
      <c r="JT811" s="5" t="n"/>
      <c r="JU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  <c r="JN812" s="5" t="n"/>
      <c r="JO812" s="5" t="n"/>
      <c r="JP812" s="5" t="n"/>
      <c r="JQ812" s="5" t="n"/>
      <c r="JR812" s="5" t="n"/>
      <c r="JS812" s="5" t="n"/>
      <c r="JT812" s="5" t="n"/>
      <c r="JU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  <c r="JN813" s="5" t="n"/>
      <c r="JO813" s="5" t="n"/>
      <c r="JP813" s="5" t="n"/>
      <c r="JQ813" s="5" t="n"/>
      <c r="JR813" s="5" t="n"/>
      <c r="JS813" s="5" t="n"/>
      <c r="JT813" s="5" t="n"/>
      <c r="JU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  <c r="JN814" s="5" t="n"/>
      <c r="JO814" s="5" t="n"/>
      <c r="JP814" s="5" t="n"/>
      <c r="JQ814" s="5" t="n"/>
      <c r="JR814" s="5" t="n"/>
      <c r="JS814" s="5" t="n"/>
      <c r="JT814" s="5" t="n"/>
      <c r="JU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  <c r="JN815" s="5" t="n"/>
      <c r="JO815" s="5" t="n"/>
      <c r="JP815" s="5" t="n"/>
      <c r="JQ815" s="5" t="n"/>
      <c r="JR815" s="5" t="n"/>
      <c r="JS815" s="5" t="n"/>
      <c r="JT815" s="5" t="n"/>
      <c r="JU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  <c r="JN816" s="5" t="n"/>
      <c r="JO816" s="5" t="n"/>
      <c r="JP816" s="5" t="n"/>
      <c r="JQ816" s="5" t="n"/>
      <c r="JR816" s="5" t="n"/>
      <c r="JS816" s="5" t="n"/>
      <c r="JT816" s="5" t="n"/>
      <c r="JU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  <c r="JN817" s="5" t="n"/>
      <c r="JO817" s="5" t="n"/>
      <c r="JP817" s="5" t="n"/>
      <c r="JQ817" s="5" t="n"/>
      <c r="JR817" s="5" t="n"/>
      <c r="JS817" s="5" t="n"/>
      <c r="JT817" s="5" t="n"/>
      <c r="JU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  <c r="JN818" s="5" t="n"/>
      <c r="JO818" s="5" t="n"/>
      <c r="JP818" s="5" t="n"/>
      <c r="JQ818" s="5" t="n"/>
      <c r="JR818" s="5" t="n"/>
      <c r="JS818" s="5" t="n"/>
      <c r="JT818" s="5" t="n"/>
      <c r="JU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  <c r="JN819" s="5" t="n"/>
      <c r="JO819" s="5" t="n"/>
      <c r="JP819" s="5" t="n"/>
      <c r="JQ819" s="5" t="n"/>
      <c r="JR819" s="5" t="n"/>
      <c r="JS819" s="5" t="n"/>
      <c r="JT819" s="5" t="n"/>
      <c r="JU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  <c r="JN820" s="5" t="n"/>
      <c r="JO820" s="5" t="n"/>
      <c r="JP820" s="5" t="n"/>
      <c r="JQ820" s="5" t="n"/>
      <c r="JR820" s="5" t="n"/>
      <c r="JS820" s="5" t="n"/>
      <c r="JT820" s="5" t="n"/>
      <c r="JU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  <c r="JN821" s="5" t="n"/>
      <c r="JO821" s="5" t="n"/>
      <c r="JP821" s="5" t="n"/>
      <c r="JQ821" s="5" t="n"/>
      <c r="JR821" s="5" t="n"/>
      <c r="JS821" s="5" t="n"/>
      <c r="JT821" s="5" t="n"/>
      <c r="JU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  <c r="JN822" s="5" t="n"/>
      <c r="JO822" s="5" t="n"/>
      <c r="JP822" s="5" t="n"/>
      <c r="JQ822" s="5" t="n"/>
      <c r="JR822" s="5" t="n"/>
      <c r="JS822" s="5" t="n"/>
      <c r="JT822" s="5" t="n"/>
      <c r="JU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  <c r="JN823" s="5" t="n"/>
      <c r="JO823" s="5" t="n"/>
      <c r="JP823" s="5" t="n"/>
      <c r="JQ823" s="5" t="n"/>
      <c r="JR823" s="5" t="n"/>
      <c r="JS823" s="5" t="n"/>
      <c r="JT823" s="5" t="n"/>
      <c r="JU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  <c r="JN824" s="5" t="n"/>
      <c r="JO824" s="5" t="n"/>
      <c r="JP824" s="5" t="n"/>
      <c r="JQ824" s="5" t="n"/>
      <c r="JR824" s="5" t="n"/>
      <c r="JS824" s="5" t="n"/>
      <c r="JT824" s="5" t="n"/>
      <c r="JU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  <c r="JN825" s="5" t="n"/>
      <c r="JO825" s="5" t="n"/>
      <c r="JP825" s="5" t="n"/>
      <c r="JQ825" s="5" t="n"/>
      <c r="JR825" s="5" t="n"/>
      <c r="JS825" s="5" t="n"/>
      <c r="JT825" s="5" t="n"/>
      <c r="JU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  <c r="JN826" s="5" t="n"/>
      <c r="JO826" s="5" t="n"/>
      <c r="JP826" s="5" t="n"/>
      <c r="JQ826" s="5" t="n"/>
      <c r="JR826" s="5" t="n"/>
      <c r="JS826" s="5" t="n"/>
      <c r="JT826" s="5" t="n"/>
      <c r="JU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  <c r="JN827" s="5" t="n"/>
      <c r="JO827" s="5" t="n"/>
      <c r="JP827" s="5" t="n"/>
      <c r="JQ827" s="5" t="n"/>
      <c r="JR827" s="5" t="n"/>
      <c r="JS827" s="5" t="n"/>
      <c r="JT827" s="5" t="n"/>
      <c r="JU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  <c r="JN828" s="5" t="n"/>
      <c r="JO828" s="5" t="n"/>
      <c r="JP828" s="5" t="n"/>
      <c r="JQ828" s="5" t="n"/>
      <c r="JR828" s="5" t="n"/>
      <c r="JS828" s="5" t="n"/>
      <c r="JT828" s="5" t="n"/>
      <c r="JU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  <c r="JN829" s="5" t="n"/>
      <c r="JO829" s="5" t="n"/>
      <c r="JP829" s="5" t="n"/>
      <c r="JQ829" s="5" t="n"/>
      <c r="JR829" s="5" t="n"/>
      <c r="JS829" s="5" t="n"/>
      <c r="JT829" s="5" t="n"/>
      <c r="JU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  <c r="JN830" s="5" t="n"/>
      <c r="JO830" s="5" t="n"/>
      <c r="JP830" s="5" t="n"/>
      <c r="JQ830" s="5" t="n"/>
      <c r="JR830" s="5" t="n"/>
      <c r="JS830" s="5" t="n"/>
      <c r="JT830" s="5" t="n"/>
      <c r="JU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  <c r="JN831" s="5" t="n"/>
      <c r="JO831" s="5" t="n"/>
      <c r="JP831" s="5" t="n"/>
      <c r="JQ831" s="5" t="n"/>
      <c r="JR831" s="5" t="n"/>
      <c r="JS831" s="5" t="n"/>
      <c r="JT831" s="5" t="n"/>
      <c r="JU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  <c r="JN832" s="5" t="n"/>
      <c r="JO832" s="5" t="n"/>
      <c r="JP832" s="5" t="n"/>
      <c r="JQ832" s="5" t="n"/>
      <c r="JR832" s="5" t="n"/>
      <c r="JS832" s="5" t="n"/>
      <c r="JT832" s="5" t="n"/>
      <c r="JU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  <c r="JN833" s="5" t="n"/>
      <c r="JO833" s="5" t="n"/>
      <c r="JP833" s="5" t="n"/>
      <c r="JQ833" s="5" t="n"/>
      <c r="JR833" s="5" t="n"/>
      <c r="JS833" s="5" t="n"/>
      <c r="JT833" s="5" t="n"/>
      <c r="JU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  <c r="JN834" s="5" t="n"/>
      <c r="JO834" s="5" t="n"/>
      <c r="JP834" s="5" t="n"/>
      <c r="JQ834" s="5" t="n"/>
      <c r="JR834" s="5" t="n"/>
      <c r="JS834" s="5" t="n"/>
      <c r="JT834" s="5" t="n"/>
      <c r="JU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  <c r="JN835" s="5" t="n"/>
      <c r="JO835" s="5" t="n"/>
      <c r="JP835" s="5" t="n"/>
      <c r="JQ835" s="5" t="n"/>
      <c r="JR835" s="5" t="n"/>
      <c r="JS835" s="5" t="n"/>
      <c r="JT835" s="5" t="n"/>
      <c r="JU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  <c r="JN836" s="5" t="n"/>
      <c r="JO836" s="5" t="n"/>
      <c r="JP836" s="5" t="n"/>
      <c r="JQ836" s="5" t="n"/>
      <c r="JR836" s="5" t="n"/>
      <c r="JS836" s="5" t="n"/>
      <c r="JT836" s="5" t="n"/>
      <c r="JU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  <c r="JN837" s="5" t="n"/>
      <c r="JO837" s="5" t="n"/>
      <c r="JP837" s="5" t="n"/>
      <c r="JQ837" s="5" t="n"/>
      <c r="JR837" s="5" t="n"/>
      <c r="JS837" s="5" t="n"/>
      <c r="JT837" s="5" t="n"/>
      <c r="JU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  <c r="JN838" s="5" t="n"/>
      <c r="JO838" s="5" t="n"/>
      <c r="JP838" s="5" t="n"/>
      <c r="JQ838" s="5" t="n"/>
      <c r="JR838" s="5" t="n"/>
      <c r="JS838" s="5" t="n"/>
      <c r="JT838" s="5" t="n"/>
      <c r="JU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  <c r="JN839" s="5" t="n"/>
      <c r="JO839" s="5" t="n"/>
      <c r="JP839" s="5" t="n"/>
      <c r="JQ839" s="5" t="n"/>
      <c r="JR839" s="5" t="n"/>
      <c r="JS839" s="5" t="n"/>
      <c r="JT839" s="5" t="n"/>
      <c r="JU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  <c r="JN840" s="5" t="n"/>
      <c r="JO840" s="5" t="n"/>
      <c r="JP840" s="5" t="n"/>
      <c r="JQ840" s="5" t="n"/>
      <c r="JR840" s="5" t="n"/>
      <c r="JS840" s="5" t="n"/>
      <c r="JT840" s="5" t="n"/>
      <c r="JU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  <c r="JN841" s="5" t="n"/>
      <c r="JO841" s="5" t="n"/>
      <c r="JP841" s="5" t="n"/>
      <c r="JQ841" s="5" t="n"/>
      <c r="JR841" s="5" t="n"/>
      <c r="JS841" s="5" t="n"/>
      <c r="JT841" s="5" t="n"/>
      <c r="JU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  <c r="JN842" s="5" t="n"/>
      <c r="JO842" s="5" t="n"/>
      <c r="JP842" s="5" t="n"/>
      <c r="JQ842" s="5" t="n"/>
      <c r="JR842" s="5" t="n"/>
      <c r="JS842" s="5" t="n"/>
      <c r="JT842" s="5" t="n"/>
      <c r="JU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  <c r="JN843" s="5" t="n"/>
      <c r="JO843" s="5" t="n"/>
      <c r="JP843" s="5" t="n"/>
      <c r="JQ843" s="5" t="n"/>
      <c r="JR843" s="5" t="n"/>
      <c r="JS843" s="5" t="n"/>
      <c r="JT843" s="5" t="n"/>
      <c r="JU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  <c r="JN844" s="5" t="n"/>
      <c r="JO844" s="5" t="n"/>
      <c r="JP844" s="5" t="n"/>
      <c r="JQ844" s="5" t="n"/>
      <c r="JR844" s="5" t="n"/>
      <c r="JS844" s="5" t="n"/>
      <c r="JT844" s="5" t="n"/>
      <c r="JU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  <c r="JN845" s="5" t="n"/>
      <c r="JO845" s="5" t="n"/>
      <c r="JP845" s="5" t="n"/>
      <c r="JQ845" s="5" t="n"/>
      <c r="JR845" s="5" t="n"/>
      <c r="JS845" s="5" t="n"/>
      <c r="JT845" s="5" t="n"/>
      <c r="JU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  <c r="JN846" s="5" t="n"/>
      <c r="JO846" s="5" t="n"/>
      <c r="JP846" s="5" t="n"/>
      <c r="JQ846" s="5" t="n"/>
      <c r="JR846" s="5" t="n"/>
      <c r="JS846" s="5" t="n"/>
      <c r="JT846" s="5" t="n"/>
      <c r="JU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  <c r="JN847" s="5" t="n"/>
      <c r="JO847" s="5" t="n"/>
      <c r="JP847" s="5" t="n"/>
      <c r="JQ847" s="5" t="n"/>
      <c r="JR847" s="5" t="n"/>
      <c r="JS847" s="5" t="n"/>
      <c r="JT847" s="5" t="n"/>
      <c r="JU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  <c r="JN848" s="5" t="n"/>
      <c r="JO848" s="5" t="n"/>
      <c r="JP848" s="5" t="n"/>
      <c r="JQ848" s="5" t="n"/>
      <c r="JR848" s="5" t="n"/>
      <c r="JS848" s="5" t="n"/>
      <c r="JT848" s="5" t="n"/>
      <c r="JU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  <c r="JN849" s="5" t="n"/>
      <c r="JO849" s="5" t="n"/>
      <c r="JP849" s="5" t="n"/>
      <c r="JQ849" s="5" t="n"/>
      <c r="JR849" s="5" t="n"/>
      <c r="JS849" s="5" t="n"/>
      <c r="JT849" s="5" t="n"/>
      <c r="JU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  <c r="JN850" s="5" t="n"/>
      <c r="JO850" s="5" t="n"/>
      <c r="JP850" s="5" t="n"/>
      <c r="JQ850" s="5" t="n"/>
      <c r="JR850" s="5" t="n"/>
      <c r="JS850" s="5" t="n"/>
      <c r="JT850" s="5" t="n"/>
      <c r="JU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  <c r="JN851" s="5" t="n"/>
      <c r="JO851" s="5" t="n"/>
      <c r="JP851" s="5" t="n"/>
      <c r="JQ851" s="5" t="n"/>
      <c r="JR851" s="5" t="n"/>
      <c r="JS851" s="5" t="n"/>
      <c r="JT851" s="5" t="n"/>
      <c r="JU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  <c r="JN852" s="5" t="n"/>
      <c r="JO852" s="5" t="n"/>
      <c r="JP852" s="5" t="n"/>
      <c r="JQ852" s="5" t="n"/>
      <c r="JR852" s="5" t="n"/>
      <c r="JS852" s="5" t="n"/>
      <c r="JT852" s="5" t="n"/>
      <c r="JU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  <c r="JN853" s="5" t="n"/>
      <c r="JO853" s="5" t="n"/>
      <c r="JP853" s="5" t="n"/>
      <c r="JQ853" s="5" t="n"/>
      <c r="JR853" s="5" t="n"/>
      <c r="JS853" s="5" t="n"/>
      <c r="JT853" s="5" t="n"/>
      <c r="JU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  <c r="JN854" s="5" t="n"/>
      <c r="JO854" s="5" t="n"/>
      <c r="JP854" s="5" t="n"/>
      <c r="JQ854" s="5" t="n"/>
      <c r="JR854" s="5" t="n"/>
      <c r="JS854" s="5" t="n"/>
      <c r="JT854" s="5" t="n"/>
      <c r="JU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  <c r="JN855" s="5" t="n"/>
      <c r="JO855" s="5" t="n"/>
      <c r="JP855" s="5" t="n"/>
      <c r="JQ855" s="5" t="n"/>
      <c r="JR855" s="5" t="n"/>
      <c r="JS855" s="5" t="n"/>
      <c r="JT855" s="5" t="n"/>
      <c r="JU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  <c r="JN856" s="5" t="n"/>
      <c r="JO856" s="5" t="n"/>
      <c r="JP856" s="5" t="n"/>
      <c r="JQ856" s="5" t="n"/>
      <c r="JR856" s="5" t="n"/>
      <c r="JS856" s="5" t="n"/>
      <c r="JT856" s="5" t="n"/>
      <c r="JU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  <c r="JN857" s="5" t="n"/>
      <c r="JO857" s="5" t="n"/>
      <c r="JP857" s="5" t="n"/>
      <c r="JQ857" s="5" t="n"/>
      <c r="JR857" s="5" t="n"/>
      <c r="JS857" s="5" t="n"/>
      <c r="JT857" s="5" t="n"/>
      <c r="JU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  <c r="JN858" s="5" t="n"/>
      <c r="JO858" s="5" t="n"/>
      <c r="JP858" s="5" t="n"/>
      <c r="JQ858" s="5" t="n"/>
      <c r="JR858" s="5" t="n"/>
      <c r="JS858" s="5" t="n"/>
      <c r="JT858" s="5" t="n"/>
      <c r="JU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  <c r="JN859" s="5" t="n"/>
      <c r="JO859" s="5" t="n"/>
      <c r="JP859" s="5" t="n"/>
      <c r="JQ859" s="5" t="n"/>
      <c r="JR859" s="5" t="n"/>
      <c r="JS859" s="5" t="n"/>
      <c r="JT859" s="5" t="n"/>
      <c r="JU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  <c r="JN860" s="5" t="n"/>
      <c r="JO860" s="5" t="n"/>
      <c r="JP860" s="5" t="n"/>
      <c r="JQ860" s="5" t="n"/>
      <c r="JR860" s="5" t="n"/>
      <c r="JS860" s="5" t="n"/>
      <c r="JT860" s="5" t="n"/>
      <c r="JU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  <c r="JN861" s="5" t="n"/>
      <c r="JO861" s="5" t="n"/>
      <c r="JP861" s="5" t="n"/>
      <c r="JQ861" s="5" t="n"/>
      <c r="JR861" s="5" t="n"/>
      <c r="JS861" s="5" t="n"/>
      <c r="JT861" s="5" t="n"/>
      <c r="JU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  <c r="JN862" s="5" t="n"/>
      <c r="JO862" s="5" t="n"/>
      <c r="JP862" s="5" t="n"/>
      <c r="JQ862" s="5" t="n"/>
      <c r="JR862" s="5" t="n"/>
      <c r="JS862" s="5" t="n"/>
      <c r="JT862" s="5" t="n"/>
      <c r="JU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  <c r="JN863" s="5" t="n"/>
      <c r="JO863" s="5" t="n"/>
      <c r="JP863" s="5" t="n"/>
      <c r="JQ863" s="5" t="n"/>
      <c r="JR863" s="5" t="n"/>
      <c r="JS863" s="5" t="n"/>
      <c r="JT863" s="5" t="n"/>
      <c r="JU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  <c r="JN864" s="5" t="n"/>
      <c r="JO864" s="5" t="n"/>
      <c r="JP864" s="5" t="n"/>
      <c r="JQ864" s="5" t="n"/>
      <c r="JR864" s="5" t="n"/>
      <c r="JS864" s="5" t="n"/>
      <c r="JT864" s="5" t="n"/>
      <c r="JU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  <c r="JN865" s="5" t="n"/>
      <c r="JO865" s="5" t="n"/>
      <c r="JP865" s="5" t="n"/>
      <c r="JQ865" s="5" t="n"/>
      <c r="JR865" s="5" t="n"/>
      <c r="JS865" s="5" t="n"/>
      <c r="JT865" s="5" t="n"/>
      <c r="JU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  <c r="JN866" s="5" t="n"/>
      <c r="JO866" s="5" t="n"/>
      <c r="JP866" s="5" t="n"/>
      <c r="JQ866" s="5" t="n"/>
      <c r="JR866" s="5" t="n"/>
      <c r="JS866" s="5" t="n"/>
      <c r="JT866" s="5" t="n"/>
      <c r="JU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  <c r="JN867" s="5" t="n"/>
      <c r="JO867" s="5" t="n"/>
      <c r="JP867" s="5" t="n"/>
      <c r="JQ867" s="5" t="n"/>
      <c r="JR867" s="5" t="n"/>
      <c r="JS867" s="5" t="n"/>
      <c r="JT867" s="5" t="n"/>
      <c r="JU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  <c r="JN868" s="5" t="n"/>
      <c r="JO868" s="5" t="n"/>
      <c r="JP868" s="5" t="n"/>
      <c r="JQ868" s="5" t="n"/>
      <c r="JR868" s="5" t="n"/>
      <c r="JS868" s="5" t="n"/>
      <c r="JT868" s="5" t="n"/>
      <c r="JU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  <c r="JN869" s="5" t="n"/>
      <c r="JO869" s="5" t="n"/>
      <c r="JP869" s="5" t="n"/>
      <c r="JQ869" s="5" t="n"/>
      <c r="JR869" s="5" t="n"/>
      <c r="JS869" s="5" t="n"/>
      <c r="JT869" s="5" t="n"/>
      <c r="JU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  <c r="JN870" s="5" t="n"/>
      <c r="JO870" s="5" t="n"/>
      <c r="JP870" s="5" t="n"/>
      <c r="JQ870" s="5" t="n"/>
      <c r="JR870" s="5" t="n"/>
      <c r="JS870" s="5" t="n"/>
      <c r="JT870" s="5" t="n"/>
      <c r="JU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  <c r="JN871" s="5" t="n"/>
      <c r="JO871" s="5" t="n"/>
      <c r="JP871" s="5" t="n"/>
      <c r="JQ871" s="5" t="n"/>
      <c r="JR871" s="5" t="n"/>
      <c r="JS871" s="5" t="n"/>
      <c r="JT871" s="5" t="n"/>
      <c r="JU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  <c r="JN872" s="5" t="n"/>
      <c r="JO872" s="5" t="n"/>
      <c r="JP872" s="5" t="n"/>
      <c r="JQ872" s="5" t="n"/>
      <c r="JR872" s="5" t="n"/>
      <c r="JS872" s="5" t="n"/>
      <c r="JT872" s="5" t="n"/>
      <c r="JU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  <c r="JN873" s="5" t="n"/>
      <c r="JO873" s="5" t="n"/>
      <c r="JP873" s="5" t="n"/>
      <c r="JQ873" s="5" t="n"/>
      <c r="JR873" s="5" t="n"/>
      <c r="JS873" s="5" t="n"/>
      <c r="JT873" s="5" t="n"/>
      <c r="JU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  <c r="JN874" s="5" t="n"/>
      <c r="JO874" s="5" t="n"/>
      <c r="JP874" s="5" t="n"/>
      <c r="JQ874" s="5" t="n"/>
      <c r="JR874" s="5" t="n"/>
      <c r="JS874" s="5" t="n"/>
      <c r="JT874" s="5" t="n"/>
      <c r="JU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  <c r="JN875" s="5" t="n"/>
      <c r="JO875" s="5" t="n"/>
      <c r="JP875" s="5" t="n"/>
      <c r="JQ875" s="5" t="n"/>
      <c r="JR875" s="5" t="n"/>
      <c r="JS875" s="5" t="n"/>
      <c r="JT875" s="5" t="n"/>
      <c r="JU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  <c r="JN876" s="5" t="n"/>
      <c r="JO876" s="5" t="n"/>
      <c r="JP876" s="5" t="n"/>
      <c r="JQ876" s="5" t="n"/>
      <c r="JR876" s="5" t="n"/>
      <c r="JS876" s="5" t="n"/>
      <c r="JT876" s="5" t="n"/>
      <c r="JU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  <c r="JN877" s="5" t="n"/>
      <c r="JO877" s="5" t="n"/>
      <c r="JP877" s="5" t="n"/>
      <c r="JQ877" s="5" t="n"/>
      <c r="JR877" s="5" t="n"/>
      <c r="JS877" s="5" t="n"/>
      <c r="JT877" s="5" t="n"/>
      <c r="JU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  <c r="JN878" s="5" t="n"/>
      <c r="JO878" s="5" t="n"/>
      <c r="JP878" s="5" t="n"/>
      <c r="JQ878" s="5" t="n"/>
      <c r="JR878" s="5" t="n"/>
      <c r="JS878" s="5" t="n"/>
      <c r="JT878" s="5" t="n"/>
      <c r="JU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  <c r="JN879" s="5" t="n"/>
      <c r="JO879" s="5" t="n"/>
      <c r="JP879" s="5" t="n"/>
      <c r="JQ879" s="5" t="n"/>
      <c r="JR879" s="5" t="n"/>
      <c r="JS879" s="5" t="n"/>
      <c r="JT879" s="5" t="n"/>
      <c r="JU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  <c r="JN880" s="5" t="n"/>
      <c r="JO880" s="5" t="n"/>
      <c r="JP880" s="5" t="n"/>
      <c r="JQ880" s="5" t="n"/>
      <c r="JR880" s="5" t="n"/>
      <c r="JS880" s="5" t="n"/>
      <c r="JT880" s="5" t="n"/>
      <c r="JU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  <c r="JN881" s="5" t="n"/>
      <c r="JO881" s="5" t="n"/>
      <c r="JP881" s="5" t="n"/>
      <c r="JQ881" s="5" t="n"/>
      <c r="JR881" s="5" t="n"/>
      <c r="JS881" s="5" t="n"/>
      <c r="JT881" s="5" t="n"/>
      <c r="JU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  <c r="JN882" s="5" t="n"/>
      <c r="JO882" s="5" t="n"/>
      <c r="JP882" s="5" t="n"/>
      <c r="JQ882" s="5" t="n"/>
      <c r="JR882" s="5" t="n"/>
      <c r="JS882" s="5" t="n"/>
      <c r="JT882" s="5" t="n"/>
      <c r="JU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  <c r="JN883" s="5" t="n"/>
      <c r="JO883" s="5" t="n"/>
      <c r="JP883" s="5" t="n"/>
      <c r="JQ883" s="5" t="n"/>
      <c r="JR883" s="5" t="n"/>
      <c r="JS883" s="5" t="n"/>
      <c r="JT883" s="5" t="n"/>
      <c r="JU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  <c r="JN884" s="5" t="n"/>
      <c r="JO884" s="5" t="n"/>
      <c r="JP884" s="5" t="n"/>
      <c r="JQ884" s="5" t="n"/>
      <c r="JR884" s="5" t="n"/>
      <c r="JS884" s="5" t="n"/>
      <c r="JT884" s="5" t="n"/>
      <c r="JU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  <c r="JN885" s="5" t="n"/>
      <c r="JO885" s="5" t="n"/>
      <c r="JP885" s="5" t="n"/>
      <c r="JQ885" s="5" t="n"/>
      <c r="JR885" s="5" t="n"/>
      <c r="JS885" s="5" t="n"/>
      <c r="JT885" s="5" t="n"/>
      <c r="JU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  <c r="JN886" s="5" t="n"/>
      <c r="JO886" s="5" t="n"/>
      <c r="JP886" s="5" t="n"/>
      <c r="JQ886" s="5" t="n"/>
      <c r="JR886" s="5" t="n"/>
      <c r="JS886" s="5" t="n"/>
      <c r="JT886" s="5" t="n"/>
      <c r="JU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  <c r="JN887" s="5" t="n"/>
      <c r="JO887" s="5" t="n"/>
      <c r="JP887" s="5" t="n"/>
      <c r="JQ887" s="5" t="n"/>
      <c r="JR887" s="5" t="n"/>
      <c r="JS887" s="5" t="n"/>
      <c r="JT887" s="5" t="n"/>
      <c r="JU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  <c r="JN888" s="5" t="n"/>
      <c r="JO888" s="5" t="n"/>
      <c r="JP888" s="5" t="n"/>
      <c r="JQ888" s="5" t="n"/>
      <c r="JR888" s="5" t="n"/>
      <c r="JS888" s="5" t="n"/>
      <c r="JT888" s="5" t="n"/>
      <c r="JU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  <c r="JN889" s="5" t="n"/>
      <c r="JO889" s="5" t="n"/>
      <c r="JP889" s="5" t="n"/>
      <c r="JQ889" s="5" t="n"/>
      <c r="JR889" s="5" t="n"/>
      <c r="JS889" s="5" t="n"/>
      <c r="JT889" s="5" t="n"/>
      <c r="JU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  <c r="JN890" s="5" t="n"/>
      <c r="JO890" s="5" t="n"/>
      <c r="JP890" s="5" t="n"/>
      <c r="JQ890" s="5" t="n"/>
      <c r="JR890" s="5" t="n"/>
      <c r="JS890" s="5" t="n"/>
      <c r="JT890" s="5" t="n"/>
      <c r="JU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  <c r="JN891" s="5" t="n"/>
      <c r="JO891" s="5" t="n"/>
      <c r="JP891" s="5" t="n"/>
      <c r="JQ891" s="5" t="n"/>
      <c r="JR891" s="5" t="n"/>
      <c r="JS891" s="5" t="n"/>
      <c r="JT891" s="5" t="n"/>
      <c r="JU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  <c r="JN892" s="5" t="n"/>
      <c r="JO892" s="5" t="n"/>
      <c r="JP892" s="5" t="n"/>
      <c r="JQ892" s="5" t="n"/>
      <c r="JR892" s="5" t="n"/>
      <c r="JS892" s="5" t="n"/>
      <c r="JT892" s="5" t="n"/>
      <c r="JU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  <c r="JN893" s="5" t="n"/>
      <c r="JO893" s="5" t="n"/>
      <c r="JP893" s="5" t="n"/>
      <c r="JQ893" s="5" t="n"/>
      <c r="JR893" s="5" t="n"/>
      <c r="JS893" s="5" t="n"/>
      <c r="JT893" s="5" t="n"/>
      <c r="JU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  <c r="JN894" s="5" t="n"/>
      <c r="JO894" s="5" t="n"/>
      <c r="JP894" s="5" t="n"/>
      <c r="JQ894" s="5" t="n"/>
      <c r="JR894" s="5" t="n"/>
      <c r="JS894" s="5" t="n"/>
      <c r="JT894" s="5" t="n"/>
      <c r="JU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  <c r="JN895" s="5" t="n"/>
      <c r="JO895" s="5" t="n"/>
      <c r="JP895" s="5" t="n"/>
      <c r="JQ895" s="5" t="n"/>
      <c r="JR895" s="5" t="n"/>
      <c r="JS895" s="5" t="n"/>
      <c r="JT895" s="5" t="n"/>
      <c r="JU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  <c r="JN896" s="5" t="n"/>
      <c r="JO896" s="5" t="n"/>
      <c r="JP896" s="5" t="n"/>
      <c r="JQ896" s="5" t="n"/>
      <c r="JR896" s="5" t="n"/>
      <c r="JS896" s="5" t="n"/>
      <c r="JT896" s="5" t="n"/>
      <c r="JU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  <c r="JN897" s="5" t="n"/>
      <c r="JO897" s="5" t="n"/>
      <c r="JP897" s="5" t="n"/>
      <c r="JQ897" s="5" t="n"/>
      <c r="JR897" s="5" t="n"/>
      <c r="JS897" s="5" t="n"/>
      <c r="JT897" s="5" t="n"/>
      <c r="JU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  <c r="JN898" s="5" t="n"/>
      <c r="JO898" s="5" t="n"/>
      <c r="JP898" s="5" t="n"/>
      <c r="JQ898" s="5" t="n"/>
      <c r="JR898" s="5" t="n"/>
      <c r="JS898" s="5" t="n"/>
      <c r="JT898" s="5" t="n"/>
      <c r="JU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  <c r="JN899" s="5" t="n"/>
      <c r="JO899" s="5" t="n"/>
      <c r="JP899" s="5" t="n"/>
      <c r="JQ899" s="5" t="n"/>
      <c r="JR899" s="5" t="n"/>
      <c r="JS899" s="5" t="n"/>
      <c r="JT899" s="5" t="n"/>
      <c r="JU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  <c r="JN900" s="5" t="n"/>
      <c r="JO900" s="5" t="n"/>
      <c r="JP900" s="5" t="n"/>
      <c r="JQ900" s="5" t="n"/>
      <c r="JR900" s="5" t="n"/>
      <c r="JS900" s="5" t="n"/>
      <c r="JT900" s="5" t="n"/>
      <c r="JU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  <c r="JN901" s="5" t="n"/>
      <c r="JO901" s="5" t="n"/>
      <c r="JP901" s="5" t="n"/>
      <c r="JQ901" s="5" t="n"/>
      <c r="JR901" s="5" t="n"/>
      <c r="JS901" s="5" t="n"/>
      <c r="JT901" s="5" t="n"/>
      <c r="JU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  <c r="JN902" s="5" t="n"/>
      <c r="JO902" s="5" t="n"/>
      <c r="JP902" s="5" t="n"/>
      <c r="JQ902" s="5" t="n"/>
      <c r="JR902" s="5" t="n"/>
      <c r="JS902" s="5" t="n"/>
      <c r="JT902" s="5" t="n"/>
      <c r="JU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  <c r="JN903" s="5" t="n"/>
      <c r="JO903" s="5" t="n"/>
      <c r="JP903" s="5" t="n"/>
      <c r="JQ903" s="5" t="n"/>
      <c r="JR903" s="5" t="n"/>
      <c r="JS903" s="5" t="n"/>
      <c r="JT903" s="5" t="n"/>
      <c r="JU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  <c r="JN904" s="5" t="n"/>
      <c r="JO904" s="5" t="n"/>
      <c r="JP904" s="5" t="n"/>
      <c r="JQ904" s="5" t="n"/>
      <c r="JR904" s="5" t="n"/>
      <c r="JS904" s="5" t="n"/>
      <c r="JT904" s="5" t="n"/>
      <c r="JU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  <c r="JN905" s="5" t="n"/>
      <c r="JO905" s="5" t="n"/>
      <c r="JP905" s="5" t="n"/>
      <c r="JQ905" s="5" t="n"/>
      <c r="JR905" s="5" t="n"/>
      <c r="JS905" s="5" t="n"/>
      <c r="JT905" s="5" t="n"/>
      <c r="JU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  <c r="JN906" s="5" t="n"/>
      <c r="JO906" s="5" t="n"/>
      <c r="JP906" s="5" t="n"/>
      <c r="JQ906" s="5" t="n"/>
      <c r="JR906" s="5" t="n"/>
      <c r="JS906" s="5" t="n"/>
      <c r="JT906" s="5" t="n"/>
      <c r="JU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  <c r="JN907" s="5" t="n"/>
      <c r="JO907" s="5" t="n"/>
      <c r="JP907" s="5" t="n"/>
      <c r="JQ907" s="5" t="n"/>
      <c r="JR907" s="5" t="n"/>
      <c r="JS907" s="5" t="n"/>
      <c r="JT907" s="5" t="n"/>
      <c r="JU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  <c r="JN908" s="5" t="n"/>
      <c r="JO908" s="5" t="n"/>
      <c r="JP908" s="5" t="n"/>
      <c r="JQ908" s="5" t="n"/>
      <c r="JR908" s="5" t="n"/>
      <c r="JS908" s="5" t="n"/>
      <c r="JT908" s="5" t="n"/>
      <c r="JU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  <c r="JN909" s="5" t="n"/>
      <c r="JO909" s="5" t="n"/>
      <c r="JP909" s="5" t="n"/>
      <c r="JQ909" s="5" t="n"/>
      <c r="JR909" s="5" t="n"/>
      <c r="JS909" s="5" t="n"/>
      <c r="JT909" s="5" t="n"/>
      <c r="JU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  <c r="JN910" s="5" t="n"/>
      <c r="JO910" s="5" t="n"/>
      <c r="JP910" s="5" t="n"/>
      <c r="JQ910" s="5" t="n"/>
      <c r="JR910" s="5" t="n"/>
      <c r="JS910" s="5" t="n"/>
      <c r="JT910" s="5" t="n"/>
      <c r="JU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  <c r="JN911" s="5" t="n"/>
      <c r="JO911" s="5" t="n"/>
      <c r="JP911" s="5" t="n"/>
      <c r="JQ911" s="5" t="n"/>
      <c r="JR911" s="5" t="n"/>
      <c r="JS911" s="5" t="n"/>
      <c r="JT911" s="5" t="n"/>
      <c r="JU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  <c r="JN912" s="5" t="n"/>
      <c r="JO912" s="5" t="n"/>
      <c r="JP912" s="5" t="n"/>
      <c r="JQ912" s="5" t="n"/>
      <c r="JR912" s="5" t="n"/>
      <c r="JS912" s="5" t="n"/>
      <c r="JT912" s="5" t="n"/>
      <c r="JU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  <c r="JN913" s="5" t="n"/>
      <c r="JO913" s="5" t="n"/>
      <c r="JP913" s="5" t="n"/>
      <c r="JQ913" s="5" t="n"/>
      <c r="JR913" s="5" t="n"/>
      <c r="JS913" s="5" t="n"/>
      <c r="JT913" s="5" t="n"/>
      <c r="JU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  <c r="JN914" s="5" t="n"/>
      <c r="JO914" s="5" t="n"/>
      <c r="JP914" s="5" t="n"/>
      <c r="JQ914" s="5" t="n"/>
      <c r="JR914" s="5" t="n"/>
      <c r="JS914" s="5" t="n"/>
      <c r="JT914" s="5" t="n"/>
      <c r="JU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  <c r="JN915" s="5" t="n"/>
      <c r="JO915" s="5" t="n"/>
      <c r="JP915" s="5" t="n"/>
      <c r="JQ915" s="5" t="n"/>
      <c r="JR915" s="5" t="n"/>
      <c r="JS915" s="5" t="n"/>
      <c r="JT915" s="5" t="n"/>
      <c r="JU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  <c r="JN916" s="5" t="n"/>
      <c r="JO916" s="5" t="n"/>
      <c r="JP916" s="5" t="n"/>
      <c r="JQ916" s="5" t="n"/>
      <c r="JR916" s="5" t="n"/>
      <c r="JS916" s="5" t="n"/>
      <c r="JT916" s="5" t="n"/>
      <c r="JU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  <c r="JN917" s="5" t="n"/>
      <c r="JO917" s="5" t="n"/>
      <c r="JP917" s="5" t="n"/>
      <c r="JQ917" s="5" t="n"/>
      <c r="JR917" s="5" t="n"/>
      <c r="JS917" s="5" t="n"/>
      <c r="JT917" s="5" t="n"/>
      <c r="JU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  <c r="JN918" s="5" t="n"/>
      <c r="JO918" s="5" t="n"/>
      <c r="JP918" s="5" t="n"/>
      <c r="JQ918" s="5" t="n"/>
      <c r="JR918" s="5" t="n"/>
      <c r="JS918" s="5" t="n"/>
      <c r="JT918" s="5" t="n"/>
      <c r="JU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  <c r="JN919" s="5" t="n"/>
      <c r="JO919" s="5" t="n"/>
      <c r="JP919" s="5" t="n"/>
      <c r="JQ919" s="5" t="n"/>
      <c r="JR919" s="5" t="n"/>
      <c r="JS919" s="5" t="n"/>
      <c r="JT919" s="5" t="n"/>
      <c r="JU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  <c r="JN920" s="5" t="n"/>
      <c r="JO920" s="5" t="n"/>
      <c r="JP920" s="5" t="n"/>
      <c r="JQ920" s="5" t="n"/>
      <c r="JR920" s="5" t="n"/>
      <c r="JS920" s="5" t="n"/>
      <c r="JT920" s="5" t="n"/>
      <c r="JU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  <c r="JN921" s="5" t="n"/>
      <c r="JO921" s="5" t="n"/>
      <c r="JP921" s="5" t="n"/>
      <c r="JQ921" s="5" t="n"/>
      <c r="JR921" s="5" t="n"/>
      <c r="JS921" s="5" t="n"/>
      <c r="JT921" s="5" t="n"/>
      <c r="JU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  <c r="JN922" s="5" t="n"/>
      <c r="JO922" s="5" t="n"/>
      <c r="JP922" s="5" t="n"/>
      <c r="JQ922" s="5" t="n"/>
      <c r="JR922" s="5" t="n"/>
      <c r="JS922" s="5" t="n"/>
      <c r="JT922" s="5" t="n"/>
      <c r="JU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  <c r="JN923" s="5" t="n"/>
      <c r="JO923" s="5" t="n"/>
      <c r="JP923" s="5" t="n"/>
      <c r="JQ923" s="5" t="n"/>
      <c r="JR923" s="5" t="n"/>
      <c r="JS923" s="5" t="n"/>
      <c r="JT923" s="5" t="n"/>
      <c r="JU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  <c r="JN924" s="5" t="n"/>
      <c r="JO924" s="5" t="n"/>
      <c r="JP924" s="5" t="n"/>
      <c r="JQ924" s="5" t="n"/>
      <c r="JR924" s="5" t="n"/>
      <c r="JS924" s="5" t="n"/>
      <c r="JT924" s="5" t="n"/>
      <c r="JU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  <c r="JN925" s="5" t="n"/>
      <c r="JO925" s="5" t="n"/>
      <c r="JP925" s="5" t="n"/>
      <c r="JQ925" s="5" t="n"/>
      <c r="JR925" s="5" t="n"/>
      <c r="JS925" s="5" t="n"/>
      <c r="JT925" s="5" t="n"/>
      <c r="JU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  <c r="JN926" s="5" t="n"/>
      <c r="JO926" s="5" t="n"/>
      <c r="JP926" s="5" t="n"/>
      <c r="JQ926" s="5" t="n"/>
      <c r="JR926" s="5" t="n"/>
      <c r="JS926" s="5" t="n"/>
      <c r="JT926" s="5" t="n"/>
      <c r="JU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  <c r="JN927" s="5" t="n"/>
      <c r="JO927" s="5" t="n"/>
      <c r="JP927" s="5" t="n"/>
      <c r="JQ927" s="5" t="n"/>
      <c r="JR927" s="5" t="n"/>
      <c r="JS927" s="5" t="n"/>
      <c r="JT927" s="5" t="n"/>
      <c r="JU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  <c r="JN928" s="5" t="n"/>
      <c r="JO928" s="5" t="n"/>
      <c r="JP928" s="5" t="n"/>
      <c r="JQ928" s="5" t="n"/>
      <c r="JR928" s="5" t="n"/>
      <c r="JS928" s="5" t="n"/>
      <c r="JT928" s="5" t="n"/>
      <c r="JU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  <c r="JN929" s="5" t="n"/>
      <c r="JO929" s="5" t="n"/>
      <c r="JP929" s="5" t="n"/>
      <c r="JQ929" s="5" t="n"/>
      <c r="JR929" s="5" t="n"/>
      <c r="JS929" s="5" t="n"/>
      <c r="JT929" s="5" t="n"/>
      <c r="JU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  <c r="JN930" s="5" t="n"/>
      <c r="JO930" s="5" t="n"/>
      <c r="JP930" s="5" t="n"/>
      <c r="JQ930" s="5" t="n"/>
      <c r="JR930" s="5" t="n"/>
      <c r="JS930" s="5" t="n"/>
      <c r="JT930" s="5" t="n"/>
      <c r="JU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  <c r="JN931" s="5" t="n"/>
      <c r="JO931" s="5" t="n"/>
      <c r="JP931" s="5" t="n"/>
      <c r="JQ931" s="5" t="n"/>
      <c r="JR931" s="5" t="n"/>
      <c r="JS931" s="5" t="n"/>
      <c r="JT931" s="5" t="n"/>
      <c r="JU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  <c r="JN932" s="5" t="n"/>
      <c r="JO932" s="5" t="n"/>
      <c r="JP932" s="5" t="n"/>
      <c r="JQ932" s="5" t="n"/>
      <c r="JR932" s="5" t="n"/>
      <c r="JS932" s="5" t="n"/>
      <c r="JT932" s="5" t="n"/>
      <c r="JU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  <c r="JN933" s="5" t="n"/>
      <c r="JO933" s="5" t="n"/>
      <c r="JP933" s="5" t="n"/>
      <c r="JQ933" s="5" t="n"/>
      <c r="JR933" s="5" t="n"/>
      <c r="JS933" s="5" t="n"/>
      <c r="JT933" s="5" t="n"/>
      <c r="JU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  <c r="JN934" s="5" t="n"/>
      <c r="JO934" s="5" t="n"/>
      <c r="JP934" s="5" t="n"/>
      <c r="JQ934" s="5" t="n"/>
      <c r="JR934" s="5" t="n"/>
      <c r="JS934" s="5" t="n"/>
      <c r="JT934" s="5" t="n"/>
      <c r="JU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  <c r="JN935" s="5" t="n"/>
      <c r="JO935" s="5" t="n"/>
      <c r="JP935" s="5" t="n"/>
      <c r="JQ935" s="5" t="n"/>
      <c r="JR935" s="5" t="n"/>
      <c r="JS935" s="5" t="n"/>
      <c r="JT935" s="5" t="n"/>
      <c r="JU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  <c r="JN936" s="5" t="n"/>
      <c r="JO936" s="5" t="n"/>
      <c r="JP936" s="5" t="n"/>
      <c r="JQ936" s="5" t="n"/>
      <c r="JR936" s="5" t="n"/>
      <c r="JS936" s="5" t="n"/>
      <c r="JT936" s="5" t="n"/>
      <c r="JU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  <c r="JN937" s="5" t="n"/>
      <c r="JO937" s="5" t="n"/>
      <c r="JP937" s="5" t="n"/>
      <c r="JQ937" s="5" t="n"/>
      <c r="JR937" s="5" t="n"/>
      <c r="JS937" s="5" t="n"/>
      <c r="JT937" s="5" t="n"/>
      <c r="JU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  <c r="JN938" s="5" t="n"/>
      <c r="JO938" s="5" t="n"/>
      <c r="JP938" s="5" t="n"/>
      <c r="JQ938" s="5" t="n"/>
      <c r="JR938" s="5" t="n"/>
      <c r="JS938" s="5" t="n"/>
      <c r="JT938" s="5" t="n"/>
      <c r="JU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  <c r="JN939" s="5" t="n"/>
      <c r="JO939" s="5" t="n"/>
      <c r="JP939" s="5" t="n"/>
      <c r="JQ939" s="5" t="n"/>
      <c r="JR939" s="5" t="n"/>
      <c r="JS939" s="5" t="n"/>
      <c r="JT939" s="5" t="n"/>
      <c r="JU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  <c r="JN940" s="5" t="n"/>
      <c r="JO940" s="5" t="n"/>
      <c r="JP940" s="5" t="n"/>
      <c r="JQ940" s="5" t="n"/>
      <c r="JR940" s="5" t="n"/>
      <c r="JS940" s="5" t="n"/>
      <c r="JT940" s="5" t="n"/>
      <c r="JU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  <c r="JN941" s="5" t="n"/>
      <c r="JO941" s="5" t="n"/>
      <c r="JP941" s="5" t="n"/>
      <c r="JQ941" s="5" t="n"/>
      <c r="JR941" s="5" t="n"/>
      <c r="JS941" s="5" t="n"/>
      <c r="JT941" s="5" t="n"/>
      <c r="JU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  <c r="JN942" s="5" t="n"/>
      <c r="JO942" s="5" t="n"/>
      <c r="JP942" s="5" t="n"/>
      <c r="JQ942" s="5" t="n"/>
      <c r="JR942" s="5" t="n"/>
      <c r="JS942" s="5" t="n"/>
      <c r="JT942" s="5" t="n"/>
      <c r="JU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  <c r="JN943" s="5" t="n"/>
      <c r="JO943" s="5" t="n"/>
      <c r="JP943" s="5" t="n"/>
      <c r="JQ943" s="5" t="n"/>
      <c r="JR943" s="5" t="n"/>
      <c r="JS943" s="5" t="n"/>
      <c r="JT943" s="5" t="n"/>
      <c r="JU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  <c r="JN944" s="5" t="n"/>
      <c r="JO944" s="5" t="n"/>
      <c r="JP944" s="5" t="n"/>
      <c r="JQ944" s="5" t="n"/>
      <c r="JR944" s="5" t="n"/>
      <c r="JS944" s="5" t="n"/>
      <c r="JT944" s="5" t="n"/>
      <c r="JU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  <c r="JN945" s="5" t="n"/>
      <c r="JO945" s="5" t="n"/>
      <c r="JP945" s="5" t="n"/>
      <c r="JQ945" s="5" t="n"/>
      <c r="JR945" s="5" t="n"/>
      <c r="JS945" s="5" t="n"/>
      <c r="JT945" s="5" t="n"/>
      <c r="JU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  <c r="JN946" s="5" t="n"/>
      <c r="JO946" s="5" t="n"/>
      <c r="JP946" s="5" t="n"/>
      <c r="JQ946" s="5" t="n"/>
      <c r="JR946" s="5" t="n"/>
      <c r="JS946" s="5" t="n"/>
      <c r="JT946" s="5" t="n"/>
      <c r="JU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  <c r="JN947" s="5" t="n"/>
      <c r="JO947" s="5" t="n"/>
      <c r="JP947" s="5" t="n"/>
      <c r="JQ947" s="5" t="n"/>
      <c r="JR947" s="5" t="n"/>
      <c r="JS947" s="5" t="n"/>
      <c r="JT947" s="5" t="n"/>
      <c r="JU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  <c r="JN948" s="5" t="n"/>
      <c r="JO948" s="5" t="n"/>
      <c r="JP948" s="5" t="n"/>
      <c r="JQ948" s="5" t="n"/>
      <c r="JR948" s="5" t="n"/>
      <c r="JS948" s="5" t="n"/>
      <c r="JT948" s="5" t="n"/>
      <c r="JU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  <c r="JN949" s="5" t="n"/>
      <c r="JO949" s="5" t="n"/>
      <c r="JP949" s="5" t="n"/>
      <c r="JQ949" s="5" t="n"/>
      <c r="JR949" s="5" t="n"/>
      <c r="JS949" s="5" t="n"/>
      <c r="JT949" s="5" t="n"/>
      <c r="JU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  <c r="JN950" s="5" t="n"/>
      <c r="JO950" s="5" t="n"/>
      <c r="JP950" s="5" t="n"/>
      <c r="JQ950" s="5" t="n"/>
      <c r="JR950" s="5" t="n"/>
      <c r="JS950" s="5" t="n"/>
      <c r="JT950" s="5" t="n"/>
      <c r="JU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  <c r="JN951" s="5" t="n"/>
      <c r="JO951" s="5" t="n"/>
      <c r="JP951" s="5" t="n"/>
      <c r="JQ951" s="5" t="n"/>
      <c r="JR951" s="5" t="n"/>
      <c r="JS951" s="5" t="n"/>
      <c r="JT951" s="5" t="n"/>
      <c r="JU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  <c r="JN952" s="5" t="n"/>
      <c r="JO952" s="5" t="n"/>
      <c r="JP952" s="5" t="n"/>
      <c r="JQ952" s="5" t="n"/>
      <c r="JR952" s="5" t="n"/>
      <c r="JS952" s="5" t="n"/>
      <c r="JT952" s="5" t="n"/>
      <c r="JU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  <c r="JN953" s="5" t="n"/>
      <c r="JO953" s="5" t="n"/>
      <c r="JP953" s="5" t="n"/>
      <c r="JQ953" s="5" t="n"/>
      <c r="JR953" s="5" t="n"/>
      <c r="JS953" s="5" t="n"/>
      <c r="JT953" s="5" t="n"/>
      <c r="JU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  <c r="JN954" s="5" t="n"/>
      <c r="JO954" s="5" t="n"/>
      <c r="JP954" s="5" t="n"/>
      <c r="JQ954" s="5" t="n"/>
      <c r="JR954" s="5" t="n"/>
      <c r="JS954" s="5" t="n"/>
      <c r="JT954" s="5" t="n"/>
      <c r="JU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  <c r="JN955" s="5" t="n"/>
      <c r="JO955" s="5" t="n"/>
      <c r="JP955" s="5" t="n"/>
      <c r="JQ955" s="5" t="n"/>
      <c r="JR955" s="5" t="n"/>
      <c r="JS955" s="5" t="n"/>
      <c r="JT955" s="5" t="n"/>
      <c r="JU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  <c r="JN956" s="5" t="n"/>
      <c r="JO956" s="5" t="n"/>
      <c r="JP956" s="5" t="n"/>
      <c r="JQ956" s="5" t="n"/>
      <c r="JR956" s="5" t="n"/>
      <c r="JS956" s="5" t="n"/>
      <c r="JT956" s="5" t="n"/>
      <c r="JU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  <c r="JN957" s="5" t="n"/>
      <c r="JO957" s="5" t="n"/>
      <c r="JP957" s="5" t="n"/>
      <c r="JQ957" s="5" t="n"/>
      <c r="JR957" s="5" t="n"/>
      <c r="JS957" s="5" t="n"/>
      <c r="JT957" s="5" t="n"/>
      <c r="JU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  <c r="JN958" s="5" t="n"/>
      <c r="JO958" s="5" t="n"/>
      <c r="JP958" s="5" t="n"/>
      <c r="JQ958" s="5" t="n"/>
      <c r="JR958" s="5" t="n"/>
      <c r="JS958" s="5" t="n"/>
      <c r="JT958" s="5" t="n"/>
      <c r="JU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  <c r="JN959" s="5" t="n"/>
      <c r="JO959" s="5" t="n"/>
      <c r="JP959" s="5" t="n"/>
      <c r="JQ959" s="5" t="n"/>
      <c r="JR959" s="5" t="n"/>
      <c r="JS959" s="5" t="n"/>
      <c r="JT959" s="5" t="n"/>
      <c r="JU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  <c r="JN960" s="5" t="n"/>
      <c r="JO960" s="5" t="n"/>
      <c r="JP960" s="5" t="n"/>
      <c r="JQ960" s="5" t="n"/>
      <c r="JR960" s="5" t="n"/>
      <c r="JS960" s="5" t="n"/>
      <c r="JT960" s="5" t="n"/>
      <c r="JU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  <c r="JN961" s="5" t="n"/>
      <c r="JO961" s="5" t="n"/>
      <c r="JP961" s="5" t="n"/>
      <c r="JQ961" s="5" t="n"/>
      <c r="JR961" s="5" t="n"/>
      <c r="JS961" s="5" t="n"/>
      <c r="JT961" s="5" t="n"/>
      <c r="JU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  <c r="JN962" s="5" t="n"/>
      <c r="JO962" s="5" t="n"/>
      <c r="JP962" s="5" t="n"/>
      <c r="JQ962" s="5" t="n"/>
      <c r="JR962" s="5" t="n"/>
      <c r="JS962" s="5" t="n"/>
      <c r="JT962" s="5" t="n"/>
      <c r="JU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  <c r="JN963" s="5" t="n"/>
      <c r="JO963" s="5" t="n"/>
      <c r="JP963" s="5" t="n"/>
      <c r="JQ963" s="5" t="n"/>
      <c r="JR963" s="5" t="n"/>
      <c r="JS963" s="5" t="n"/>
      <c r="JT963" s="5" t="n"/>
      <c r="JU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  <c r="JN964" s="5" t="n"/>
      <c r="JO964" s="5" t="n"/>
      <c r="JP964" s="5" t="n"/>
      <c r="JQ964" s="5" t="n"/>
      <c r="JR964" s="5" t="n"/>
      <c r="JS964" s="5" t="n"/>
      <c r="JT964" s="5" t="n"/>
      <c r="JU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  <c r="JN965" s="5" t="n"/>
      <c r="JO965" s="5" t="n"/>
      <c r="JP965" s="5" t="n"/>
      <c r="JQ965" s="5" t="n"/>
      <c r="JR965" s="5" t="n"/>
      <c r="JS965" s="5" t="n"/>
      <c r="JT965" s="5" t="n"/>
      <c r="JU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  <c r="JN966" s="5" t="n"/>
      <c r="JO966" s="5" t="n"/>
      <c r="JP966" s="5" t="n"/>
      <c r="JQ966" s="5" t="n"/>
      <c r="JR966" s="5" t="n"/>
      <c r="JS966" s="5" t="n"/>
      <c r="JT966" s="5" t="n"/>
      <c r="JU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  <c r="JN967" s="5" t="n"/>
      <c r="JO967" s="5" t="n"/>
      <c r="JP967" s="5" t="n"/>
      <c r="JQ967" s="5" t="n"/>
      <c r="JR967" s="5" t="n"/>
      <c r="JS967" s="5" t="n"/>
      <c r="JT967" s="5" t="n"/>
      <c r="JU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  <c r="JN968" s="5" t="n"/>
      <c r="JO968" s="5" t="n"/>
      <c r="JP968" s="5" t="n"/>
      <c r="JQ968" s="5" t="n"/>
      <c r="JR968" s="5" t="n"/>
      <c r="JS968" s="5" t="n"/>
      <c r="JT968" s="5" t="n"/>
      <c r="JU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  <c r="JN969" s="5" t="n"/>
      <c r="JO969" s="5" t="n"/>
      <c r="JP969" s="5" t="n"/>
      <c r="JQ969" s="5" t="n"/>
      <c r="JR969" s="5" t="n"/>
      <c r="JS969" s="5" t="n"/>
      <c r="JT969" s="5" t="n"/>
      <c r="JU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  <c r="JN970" s="5" t="n"/>
      <c r="JO970" s="5" t="n"/>
      <c r="JP970" s="5" t="n"/>
      <c r="JQ970" s="5" t="n"/>
      <c r="JR970" s="5" t="n"/>
      <c r="JS970" s="5" t="n"/>
      <c r="JT970" s="5" t="n"/>
      <c r="JU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  <c r="JN971" s="5" t="n"/>
      <c r="JO971" s="5" t="n"/>
      <c r="JP971" s="5" t="n"/>
      <c r="JQ971" s="5" t="n"/>
      <c r="JR971" s="5" t="n"/>
      <c r="JS971" s="5" t="n"/>
      <c r="JT971" s="5" t="n"/>
      <c r="JU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  <c r="JN972" s="5" t="n"/>
      <c r="JO972" s="5" t="n"/>
      <c r="JP972" s="5" t="n"/>
      <c r="JQ972" s="5" t="n"/>
      <c r="JR972" s="5" t="n"/>
      <c r="JS972" s="5" t="n"/>
      <c r="JT972" s="5" t="n"/>
      <c r="JU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  <c r="JN973" s="5" t="n"/>
      <c r="JO973" s="5" t="n"/>
      <c r="JP973" s="5" t="n"/>
      <c r="JQ973" s="5" t="n"/>
      <c r="JR973" s="5" t="n"/>
      <c r="JS973" s="5" t="n"/>
      <c r="JT973" s="5" t="n"/>
      <c r="JU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  <c r="JN974" s="5" t="n"/>
      <c r="JO974" s="5" t="n"/>
      <c r="JP974" s="5" t="n"/>
      <c r="JQ974" s="5" t="n"/>
      <c r="JR974" s="5" t="n"/>
      <c r="JS974" s="5" t="n"/>
      <c r="JT974" s="5" t="n"/>
      <c r="JU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  <c r="JN975" s="5" t="n"/>
      <c r="JO975" s="5" t="n"/>
      <c r="JP975" s="5" t="n"/>
      <c r="JQ975" s="5" t="n"/>
      <c r="JR975" s="5" t="n"/>
      <c r="JS975" s="5" t="n"/>
      <c r="JT975" s="5" t="n"/>
      <c r="JU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  <c r="JN976" s="5" t="n"/>
      <c r="JO976" s="5" t="n"/>
      <c r="JP976" s="5" t="n"/>
      <c r="JQ976" s="5" t="n"/>
      <c r="JR976" s="5" t="n"/>
      <c r="JS976" s="5" t="n"/>
      <c r="JT976" s="5" t="n"/>
      <c r="JU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  <c r="JN977" s="5" t="n"/>
      <c r="JO977" s="5" t="n"/>
      <c r="JP977" s="5" t="n"/>
      <c r="JQ977" s="5" t="n"/>
      <c r="JR977" s="5" t="n"/>
      <c r="JS977" s="5" t="n"/>
      <c r="JT977" s="5" t="n"/>
      <c r="JU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  <c r="JN978" s="5" t="n"/>
      <c r="JO978" s="5" t="n"/>
      <c r="JP978" s="5" t="n"/>
      <c r="JQ978" s="5" t="n"/>
      <c r="JR978" s="5" t="n"/>
      <c r="JS978" s="5" t="n"/>
      <c r="JT978" s="5" t="n"/>
      <c r="JU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  <c r="JN979" s="5" t="n"/>
      <c r="JO979" s="5" t="n"/>
      <c r="JP979" s="5" t="n"/>
      <c r="JQ979" s="5" t="n"/>
      <c r="JR979" s="5" t="n"/>
      <c r="JS979" s="5" t="n"/>
      <c r="JT979" s="5" t="n"/>
      <c r="JU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  <c r="JN980" s="5" t="n"/>
      <c r="JO980" s="5" t="n"/>
      <c r="JP980" s="5" t="n"/>
      <c r="JQ980" s="5" t="n"/>
      <c r="JR980" s="5" t="n"/>
      <c r="JS980" s="5" t="n"/>
      <c r="JT980" s="5" t="n"/>
      <c r="JU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  <c r="JN981" s="5" t="n"/>
      <c r="JO981" s="5" t="n"/>
      <c r="JP981" s="5" t="n"/>
      <c r="JQ981" s="5" t="n"/>
      <c r="JR981" s="5" t="n"/>
      <c r="JS981" s="5" t="n"/>
      <c r="JT981" s="5" t="n"/>
      <c r="JU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  <c r="JN982" s="5" t="n"/>
      <c r="JO982" s="5" t="n"/>
      <c r="JP982" s="5" t="n"/>
      <c r="JQ982" s="5" t="n"/>
      <c r="JR982" s="5" t="n"/>
      <c r="JS982" s="5" t="n"/>
      <c r="JT982" s="5" t="n"/>
      <c r="JU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  <c r="JN983" s="5" t="n"/>
      <c r="JO983" s="5" t="n"/>
      <c r="JP983" s="5" t="n"/>
      <c r="JQ983" s="5" t="n"/>
      <c r="JR983" s="5" t="n"/>
      <c r="JS983" s="5" t="n"/>
      <c r="JT983" s="5" t="n"/>
      <c r="JU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  <c r="JN984" s="5" t="n"/>
      <c r="JO984" s="5" t="n"/>
      <c r="JP984" s="5" t="n"/>
      <c r="JQ984" s="5" t="n"/>
      <c r="JR984" s="5" t="n"/>
      <c r="JS984" s="5" t="n"/>
      <c r="JT984" s="5" t="n"/>
      <c r="JU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  <c r="JN985" s="5" t="n"/>
      <c r="JO985" s="5" t="n"/>
      <c r="JP985" s="5" t="n"/>
      <c r="JQ985" s="5" t="n"/>
      <c r="JR985" s="5" t="n"/>
      <c r="JS985" s="5" t="n"/>
      <c r="JT985" s="5" t="n"/>
      <c r="JU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  <c r="JN986" s="5" t="n"/>
      <c r="JO986" s="5" t="n"/>
      <c r="JP986" s="5" t="n"/>
      <c r="JQ986" s="5" t="n"/>
      <c r="JR986" s="5" t="n"/>
      <c r="JS986" s="5" t="n"/>
      <c r="JT986" s="5" t="n"/>
      <c r="JU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  <c r="JN987" s="5" t="n"/>
      <c r="JO987" s="5" t="n"/>
      <c r="JP987" s="5" t="n"/>
      <c r="JQ987" s="5" t="n"/>
      <c r="JR987" s="5" t="n"/>
      <c r="JS987" s="5" t="n"/>
      <c r="JT987" s="5" t="n"/>
      <c r="JU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  <c r="JN988" s="5" t="n"/>
      <c r="JO988" s="5" t="n"/>
      <c r="JP988" s="5" t="n"/>
      <c r="JQ988" s="5" t="n"/>
      <c r="JR988" s="5" t="n"/>
      <c r="JS988" s="5" t="n"/>
      <c r="JT988" s="5" t="n"/>
      <c r="JU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  <c r="JN989" s="5" t="n"/>
      <c r="JO989" s="5" t="n"/>
      <c r="JP989" s="5" t="n"/>
      <c r="JQ989" s="5" t="n"/>
      <c r="JR989" s="5" t="n"/>
      <c r="JS989" s="5" t="n"/>
      <c r="JT989" s="5" t="n"/>
      <c r="JU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  <c r="JN990" s="5" t="n"/>
      <c r="JO990" s="5" t="n"/>
      <c r="JP990" s="5" t="n"/>
      <c r="JQ990" s="5" t="n"/>
      <c r="JR990" s="5" t="n"/>
      <c r="JS990" s="5" t="n"/>
      <c r="JT990" s="5" t="n"/>
      <c r="JU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  <c r="JN991" s="5" t="n"/>
      <c r="JO991" s="5" t="n"/>
      <c r="JP991" s="5" t="n"/>
      <c r="JQ991" s="5" t="n"/>
      <c r="JR991" s="5" t="n"/>
      <c r="JS991" s="5" t="n"/>
      <c r="JT991" s="5" t="n"/>
      <c r="JU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  <c r="JN992" s="5" t="n"/>
      <c r="JO992" s="5" t="n"/>
      <c r="JP992" s="5" t="n"/>
      <c r="JQ992" s="5" t="n"/>
      <c r="JR992" s="5" t="n"/>
      <c r="JS992" s="5" t="n"/>
      <c r="JT992" s="5" t="n"/>
      <c r="JU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  <c r="JN993" s="5" t="n"/>
      <c r="JO993" s="5" t="n"/>
      <c r="JP993" s="5" t="n"/>
      <c r="JQ993" s="5" t="n"/>
      <c r="JR993" s="5" t="n"/>
      <c r="JS993" s="5" t="n"/>
      <c r="JT993" s="5" t="n"/>
      <c r="JU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  <c r="JN994" s="5" t="n"/>
      <c r="JO994" s="5" t="n"/>
      <c r="JP994" s="5" t="n"/>
      <c r="JQ994" s="5" t="n"/>
      <c r="JR994" s="5" t="n"/>
      <c r="JS994" s="5" t="n"/>
      <c r="JT994" s="5" t="n"/>
      <c r="JU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  <c r="JN995" s="5" t="n"/>
      <c r="JO995" s="5" t="n"/>
      <c r="JP995" s="5" t="n"/>
      <c r="JQ995" s="5" t="n"/>
      <c r="JR995" s="5" t="n"/>
      <c r="JS995" s="5" t="n"/>
      <c r="JT995" s="5" t="n"/>
      <c r="JU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  <c r="JN996" s="5" t="n"/>
      <c r="JO996" s="5" t="n"/>
      <c r="JP996" s="5" t="n"/>
      <c r="JQ996" s="5" t="n"/>
      <c r="JR996" s="5" t="n"/>
      <c r="JS996" s="5" t="n"/>
      <c r="JT996" s="5" t="n"/>
      <c r="JU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  <c r="JN997" s="5" t="n"/>
      <c r="JO997" s="5" t="n"/>
      <c r="JP997" s="5" t="n"/>
      <c r="JQ997" s="5" t="n"/>
      <c r="JR997" s="5" t="n"/>
      <c r="JS997" s="5" t="n"/>
      <c r="JT997" s="5" t="n"/>
      <c r="JU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  <c r="JN998" s="5" t="n"/>
      <c r="JO998" s="5" t="n"/>
      <c r="JP998" s="5" t="n"/>
      <c r="JQ998" s="5" t="n"/>
      <c r="JR998" s="5" t="n"/>
      <c r="JS998" s="5" t="n"/>
      <c r="JT998" s="5" t="n"/>
      <c r="JU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  <c r="JN999" s="5" t="n"/>
      <c r="JO999" s="5" t="n"/>
      <c r="JP999" s="5" t="n"/>
      <c r="JQ999" s="5" t="n"/>
      <c r="JR999" s="5" t="n"/>
      <c r="JS999" s="5" t="n"/>
      <c r="JT999" s="5" t="n"/>
      <c r="JU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  <c r="JN1000" s="5" t="n"/>
      <c r="JO1000" s="5" t="n"/>
      <c r="JP1000" s="5" t="n"/>
      <c r="JQ1000" s="5" t="n"/>
      <c r="JR1000" s="5" t="n"/>
      <c r="JS1000" s="5" t="n"/>
      <c r="JT1000" s="5" t="n"/>
      <c r="JU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  <c r="JN1001" s="5" t="n"/>
      <c r="JO1001" s="5" t="n"/>
      <c r="JP1001" s="5" t="n"/>
      <c r="JQ1001" s="5" t="n"/>
      <c r="JR1001" s="5" t="n"/>
      <c r="JS1001" s="5" t="n"/>
      <c r="JT1001" s="5" t="n"/>
      <c r="JU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  <c r="JN1002" s="5" t="n"/>
      <c r="JO1002" s="5" t="n"/>
      <c r="JP1002" s="5" t="n"/>
      <c r="JQ1002" s="5" t="n"/>
      <c r="JR1002" s="5" t="n"/>
      <c r="JS1002" s="5" t="n"/>
      <c r="JT1002" s="5" t="n"/>
      <c r="JU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  <c r="JN1003" s="5" t="n"/>
      <c r="JO1003" s="5" t="n"/>
      <c r="JP1003" s="5" t="n"/>
      <c r="JQ1003" s="5" t="n"/>
      <c r="JR1003" s="5" t="n"/>
      <c r="JS1003" s="5" t="n"/>
      <c r="JT1003" s="5" t="n"/>
      <c r="JU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  <c r="JN1004" s="5" t="n"/>
      <c r="JO1004" s="5" t="n"/>
      <c r="JP1004" s="5" t="n"/>
      <c r="JQ1004" s="5" t="n"/>
      <c r="JR1004" s="5" t="n"/>
      <c r="JS1004" s="5" t="n"/>
      <c r="JT1004" s="5" t="n"/>
      <c r="JU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  <c r="JN1005" s="5" t="n"/>
      <c r="JO1005" s="5" t="n"/>
      <c r="JP1005" s="5" t="n"/>
      <c r="JQ1005" s="5" t="n"/>
      <c r="JR1005" s="5" t="n"/>
      <c r="JS1005" s="5" t="n"/>
      <c r="JT1005" s="5" t="n"/>
      <c r="JU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  <c r="JN1006" s="5" t="n"/>
      <c r="JO1006" s="5" t="n"/>
      <c r="JP1006" s="5" t="n"/>
      <c r="JQ1006" s="5" t="n"/>
      <c r="JR1006" s="5" t="n"/>
      <c r="JS1006" s="5" t="n"/>
      <c r="JT1006" s="5" t="n"/>
      <c r="JU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  <c r="JN1007" s="5" t="n"/>
      <c r="JO1007" s="5" t="n"/>
      <c r="JP1007" s="5" t="n"/>
      <c r="JQ1007" s="5" t="n"/>
      <c r="JR1007" s="5" t="n"/>
      <c r="JS1007" s="5" t="n"/>
      <c r="JT1007" s="5" t="n"/>
      <c r="JU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  <c r="JN1008" s="5" t="n"/>
      <c r="JO1008" s="5" t="n"/>
      <c r="JP1008" s="5" t="n"/>
      <c r="JQ1008" s="5" t="n"/>
      <c r="JR1008" s="5" t="n"/>
      <c r="JS1008" s="5" t="n"/>
      <c r="JT1008" s="5" t="n"/>
      <c r="JU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  <c r="JN1009" s="5" t="n"/>
      <c r="JO1009" s="5" t="n"/>
      <c r="JP1009" s="5" t="n"/>
      <c r="JQ1009" s="5" t="n"/>
      <c r="JR1009" s="5" t="n"/>
      <c r="JS1009" s="5" t="n"/>
      <c r="JT1009" s="5" t="n"/>
      <c r="JU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  <c r="JN1010" s="5" t="n"/>
      <c r="JO1010" s="5" t="n"/>
      <c r="JP1010" s="5" t="n"/>
      <c r="JQ1010" s="5" t="n"/>
      <c r="JR1010" s="5" t="n"/>
      <c r="JS1010" s="5" t="n"/>
      <c r="JT1010" s="5" t="n"/>
      <c r="JU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  <c r="JN1011" s="5" t="n"/>
      <c r="JO1011" s="5" t="n"/>
      <c r="JP1011" s="5" t="n"/>
      <c r="JQ1011" s="5" t="n"/>
      <c r="JR1011" s="5" t="n"/>
      <c r="JS1011" s="5" t="n"/>
      <c r="JT1011" s="5" t="n"/>
      <c r="JU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  <c r="JN1012" s="5" t="n"/>
      <c r="JO1012" s="5" t="n"/>
      <c r="JP1012" s="5" t="n"/>
      <c r="JQ1012" s="5" t="n"/>
      <c r="JR1012" s="5" t="n"/>
      <c r="JS1012" s="5" t="n"/>
      <c r="JT1012" s="5" t="n"/>
      <c r="JU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  <c r="JN1013" s="5" t="n"/>
      <c r="JO1013" s="5" t="n"/>
      <c r="JP1013" s="5" t="n"/>
      <c r="JQ1013" s="5" t="n"/>
      <c r="JR1013" s="5" t="n"/>
      <c r="JS1013" s="5" t="n"/>
      <c r="JT1013" s="5" t="n"/>
      <c r="JU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  <c r="JN1014" s="5" t="n"/>
      <c r="JO1014" s="5" t="n"/>
      <c r="JP1014" s="5" t="n"/>
      <c r="JQ1014" s="5" t="n"/>
      <c r="JR1014" s="5" t="n"/>
      <c r="JS1014" s="5" t="n"/>
      <c r="JT1014" s="5" t="n"/>
      <c r="JU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  <c r="JN1015" s="5" t="n"/>
      <c r="JO1015" s="5" t="n"/>
      <c r="JP1015" s="5" t="n"/>
      <c r="JQ1015" s="5" t="n"/>
      <c r="JR1015" s="5" t="n"/>
      <c r="JS1015" s="5" t="n"/>
      <c r="JT1015" s="5" t="n"/>
      <c r="JU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  <c r="JN1016" s="5" t="n"/>
      <c r="JO1016" s="5" t="n"/>
      <c r="JP1016" s="5" t="n"/>
      <c r="JQ1016" s="5" t="n"/>
      <c r="JR1016" s="5" t="n"/>
      <c r="JS1016" s="5" t="n"/>
      <c r="JT1016" s="5" t="n"/>
      <c r="JU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  <c r="JN1017" s="5" t="n"/>
      <c r="JO1017" s="5" t="n"/>
      <c r="JP1017" s="5" t="n"/>
      <c r="JQ1017" s="5" t="n"/>
      <c r="JR1017" s="5" t="n"/>
      <c r="JS1017" s="5" t="n"/>
      <c r="JT1017" s="5" t="n"/>
      <c r="JU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  <c r="JN1018" s="5" t="n"/>
      <c r="JO1018" s="5" t="n"/>
      <c r="JP1018" s="5" t="n"/>
      <c r="JQ1018" s="5" t="n"/>
      <c r="JR1018" s="5" t="n"/>
      <c r="JS1018" s="5" t="n"/>
      <c r="JT1018" s="5" t="n"/>
      <c r="JU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  <c r="JN1019" s="5" t="n"/>
      <c r="JO1019" s="5" t="n"/>
      <c r="JP1019" s="5" t="n"/>
      <c r="JQ1019" s="5" t="n"/>
      <c r="JR1019" s="5" t="n"/>
      <c r="JS1019" s="5" t="n"/>
      <c r="JT1019" s="5" t="n"/>
      <c r="JU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  <c r="JN1020" s="5" t="n"/>
      <c r="JO1020" s="5" t="n"/>
      <c r="JP1020" s="5" t="n"/>
      <c r="JQ1020" s="5" t="n"/>
      <c r="JR1020" s="5" t="n"/>
      <c r="JS1020" s="5" t="n"/>
      <c r="JT1020" s="5" t="n"/>
      <c r="JU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  <c r="JN1021" s="5" t="n"/>
      <c r="JO1021" s="5" t="n"/>
      <c r="JP1021" s="5" t="n"/>
      <c r="JQ1021" s="5" t="n"/>
      <c r="JR1021" s="5" t="n"/>
      <c r="JS1021" s="5" t="n"/>
      <c r="JT1021" s="5" t="n"/>
      <c r="JU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  <c r="JN1022" s="5" t="n"/>
      <c r="JO1022" s="5" t="n"/>
      <c r="JP1022" s="5" t="n"/>
      <c r="JQ1022" s="5" t="n"/>
      <c r="JR1022" s="5" t="n"/>
      <c r="JS1022" s="5" t="n"/>
      <c r="JT1022" s="5" t="n"/>
      <c r="JU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  <c r="JN1023" s="5" t="n"/>
      <c r="JO1023" s="5" t="n"/>
      <c r="JP1023" s="5" t="n"/>
      <c r="JQ1023" s="5" t="n"/>
      <c r="JR1023" s="5" t="n"/>
      <c r="JS1023" s="5" t="n"/>
      <c r="JT1023" s="5" t="n"/>
      <c r="JU1023" s="5" t="n"/>
    </row>
  </sheetData>
  <mergeCells count="1">
    <mergeCell ref="B17:Q17"/>
  </mergeCells>
  <hyperlinks>
    <hyperlink xmlns:r="http://schemas.openxmlformats.org/officeDocument/2006/relationships" ref="B17" r:id="rId1"/>
  </hyperlinks>
  <pageMargins left="0.3" right="0.3" top="0.3" bottom="0.3" header="0" footer="0"/>
  <pageSetup orientation="landscape" scale="63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U1022"/>
  <sheetViews>
    <sheetView showGridLines="0" workbookViewId="0">
      <selection activeCell="C5" sqref="C5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3.83203125" customWidth="1" style="4" min="3" max="3"/>
    <col width="12.83203125" customWidth="1" style="4" min="4" max="16"/>
    <col width="2.83203125" customWidth="1" style="4" min="17" max="17"/>
    <col width="3.33203125" customWidth="1" style="4" min="18" max="18"/>
    <col width="11" customWidth="1" style="4" min="19" max="16384"/>
  </cols>
  <sheetData>
    <row r="1" ht="45" customHeight="1" s="7">
      <c r="A1" s="5" t="n"/>
      <c r="B1" s="6" t="inlineStr">
        <is>
          <t>MODELLO BASE DI PREVISIONE DELLE VENDITE</t>
        </is>
      </c>
      <c r="E1" s="5" t="n"/>
      <c r="F1" s="5" t="n"/>
      <c r="G1" s="5" t="n"/>
      <c r="H1" s="5" t="n"/>
      <c r="J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  <c r="IP1" s="5" t="n"/>
      <c r="IQ1" s="5" t="n"/>
      <c r="IR1" s="5" t="n"/>
      <c r="IS1" s="5" t="n"/>
      <c r="IT1" s="5" t="n"/>
      <c r="IU1" s="5" t="n"/>
      <c r="IV1" s="5" t="n"/>
      <c r="IW1" s="5" t="n"/>
    </row>
    <row r="2" ht="20" customHeight="1" s="7">
      <c r="A2" s="5" t="n"/>
      <c r="B2" s="24" t="inlineStr">
        <is>
          <t>* Utente per completare solo celle non ombreggiate.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  <c r="IP2" s="5" t="n"/>
      <c r="IQ2" s="5" t="n"/>
      <c r="IR2" s="5" t="n"/>
      <c r="IS2" s="5" t="n"/>
      <c r="IT2" s="5" t="n"/>
      <c r="IU2" s="5" t="n"/>
      <c r="IV2" s="5" t="n"/>
      <c r="IW2" s="5" t="n"/>
    </row>
    <row r="3" ht="15.5" customHeight="1" s="7">
      <c r="A3" s="8" t="n"/>
      <c r="B3" s="23" t="n"/>
      <c r="C3" s="12" t="n"/>
      <c r="D3" s="13" t="n"/>
      <c r="E3" s="13" t="n"/>
      <c r="F3" s="13" t="n"/>
      <c r="G3" s="13" t="n"/>
      <c r="H3" s="13" t="n"/>
      <c r="I3" s="13" t="n"/>
      <c r="J3" s="13" t="n"/>
      <c r="K3" s="13" t="n"/>
      <c r="L3" s="13" t="n"/>
      <c r="M3" s="13" t="n"/>
      <c r="N3" s="13" t="n"/>
      <c r="O3" s="13" t="n"/>
      <c r="P3" s="13" t="n"/>
      <c r="Q3" s="11" t="n"/>
      <c r="R3" s="5" t="n"/>
    </row>
    <row r="4" ht="16" customHeight="1" s="7">
      <c r="A4" s="8" t="n"/>
      <c r="B4" s="11" t="n"/>
      <c r="C4" s="27" t="inlineStr">
        <is>
          <t>PRODOTTO</t>
        </is>
      </c>
      <c r="D4" s="18" t="n"/>
      <c r="E4" s="18" t="n"/>
      <c r="F4" s="18" t="n"/>
      <c r="G4" s="18" t="n"/>
      <c r="H4" s="18" t="n"/>
      <c r="I4" s="18" t="n"/>
      <c r="J4" s="19" t="n"/>
      <c r="K4" s="18" t="n"/>
      <c r="L4" s="27" t="inlineStr">
        <is>
          <t>DATA DI INIZIO</t>
        </is>
      </c>
      <c r="M4" s="18" t="n"/>
      <c r="N4" s="28" t="inlineStr">
        <is>
          <t>TIPO DI UNITÀ</t>
        </is>
      </c>
      <c r="O4" s="19" t="n"/>
      <c r="P4" s="19" t="n"/>
      <c r="Q4" s="11" t="n"/>
      <c r="R4" s="5" t="n"/>
    </row>
    <row r="5" ht="35" customHeight="1" s="7" thickBot="1">
      <c r="A5" s="5" t="n"/>
      <c r="B5" s="14" t="n"/>
      <c r="C5" s="42" t="n"/>
      <c r="D5" s="40" t="n"/>
      <c r="E5" s="40" t="n"/>
      <c r="F5" s="40" t="n"/>
      <c r="G5" s="40" t="n"/>
      <c r="H5" s="40" t="n"/>
      <c r="I5" s="40" t="n"/>
      <c r="J5" s="41" t="n"/>
      <c r="K5" s="18" t="n"/>
      <c r="L5" s="26" t="inlineStr">
        <is>
          <t>00/00/00</t>
        </is>
      </c>
      <c r="M5" s="18" t="n"/>
      <c r="N5" s="42" t="n"/>
      <c r="O5" s="43" t="n"/>
      <c r="P5" s="44" t="n"/>
      <c r="Q5" s="14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  <c r="IQ5" s="5" t="n"/>
      <c r="IR5" s="5" t="n"/>
      <c r="IS5" s="5" t="n"/>
      <c r="IT5" s="5" t="n"/>
      <c r="IU5" s="5" t="n"/>
      <c r="IV5" s="5" t="n"/>
      <c r="IW5" s="5" t="n"/>
    </row>
    <row r="6" ht="15.5" customHeight="1" s="7">
      <c r="A6" s="10" t="n"/>
      <c r="B6" s="15" t="n"/>
      <c r="C6" s="20" t="n"/>
      <c r="D6" s="20" t="n"/>
      <c r="E6" s="20" t="n"/>
      <c r="F6" s="20" t="n"/>
      <c r="G6" s="20" t="n"/>
      <c r="H6" s="20" t="n"/>
      <c r="I6" s="20" t="n"/>
      <c r="J6" s="20" t="n"/>
      <c r="K6" s="20" t="n"/>
      <c r="L6" s="20" t="n"/>
      <c r="M6" s="20" t="n"/>
      <c r="N6" s="20" t="n"/>
      <c r="O6" s="20" t="n"/>
      <c r="P6" s="20" t="n"/>
      <c r="Q6" s="15" t="n"/>
      <c r="R6" s="5" t="n"/>
    </row>
    <row r="7" ht="16" customHeight="1" s="7">
      <c r="A7" s="9" t="n"/>
      <c r="B7" s="16" t="n"/>
      <c r="C7" s="12" t="n"/>
      <c r="D7" s="21" t="inlineStr">
        <is>
          <t>GEN</t>
        </is>
      </c>
      <c r="E7" s="21" t="inlineStr">
        <is>
          <t>FEB</t>
        </is>
      </c>
      <c r="F7" s="21" t="inlineStr">
        <is>
          <t>MAR</t>
        </is>
      </c>
      <c r="G7" s="21" t="inlineStr">
        <is>
          <t>APR</t>
        </is>
      </c>
      <c r="H7" s="21" t="inlineStr">
        <is>
          <t>MAG</t>
        </is>
      </c>
      <c r="I7" s="21" t="inlineStr">
        <is>
          <t>GIU</t>
        </is>
      </c>
      <c r="J7" s="21" t="inlineStr">
        <is>
          <t>LUG</t>
        </is>
      </c>
      <c r="K7" s="21" t="inlineStr">
        <is>
          <t>AG</t>
        </is>
      </c>
      <c r="L7" s="21" t="inlineStr">
        <is>
          <t>SET</t>
        </is>
      </c>
      <c r="M7" s="21" t="inlineStr">
        <is>
          <t>OTT</t>
        </is>
      </c>
      <c r="N7" s="21" t="inlineStr">
        <is>
          <t>NOV</t>
        </is>
      </c>
      <c r="O7" s="21" t="inlineStr">
        <is>
          <t>DIC</t>
        </is>
      </c>
      <c r="P7" s="21" t="inlineStr">
        <is>
          <t>TOTALE</t>
        </is>
      </c>
      <c r="Q7" s="16" t="n"/>
      <c r="R7" s="5" t="n"/>
    </row>
    <row r="8" ht="25" customHeight="1" s="7">
      <c r="A8" s="8" t="n"/>
      <c r="B8" s="11" t="n"/>
      <c r="C8" s="17" t="inlineStr">
        <is>
          <t>NUMERO DI UNITÀ VENDUTE</t>
        </is>
      </c>
      <c r="D8" s="29" t="n">
        <v>0</v>
      </c>
      <c r="E8" s="29" t="n">
        <v>0</v>
      </c>
      <c r="F8" s="29" t="n">
        <v>0</v>
      </c>
      <c r="G8" s="29" t="n">
        <v>0</v>
      </c>
      <c r="H8" s="29" t="n">
        <v>0</v>
      </c>
      <c r="I8" s="29" t="n">
        <v>0</v>
      </c>
      <c r="J8" s="29" t="n">
        <v>0</v>
      </c>
      <c r="K8" s="29" t="n">
        <v>0</v>
      </c>
      <c r="L8" s="29" t="n">
        <v>0</v>
      </c>
      <c r="M8" s="29" t="n">
        <v>0</v>
      </c>
      <c r="N8" s="29" t="n">
        <v>0</v>
      </c>
      <c r="O8" s="30" t="n">
        <v>0</v>
      </c>
      <c r="P8" s="31">
        <f>SUM(D8:O8)</f>
        <v/>
      </c>
      <c r="Q8" s="11" t="n"/>
      <c r="R8" s="5" t="n"/>
    </row>
    <row r="9" ht="25" customHeight="1" s="7" thickBot="1">
      <c r="A9" s="8" t="n"/>
      <c r="B9" s="11" t="n"/>
      <c r="C9" s="22" t="inlineStr">
        <is>
          <t>PREZZO PER UNITÀ</t>
        </is>
      </c>
      <c r="D9" s="34" t="n">
        <v>0</v>
      </c>
      <c r="E9" s="34" t="n">
        <v>0</v>
      </c>
      <c r="F9" s="34" t="n">
        <v>0</v>
      </c>
      <c r="G9" s="34" t="n">
        <v>0</v>
      </c>
      <c r="H9" s="34" t="n">
        <v>0</v>
      </c>
      <c r="I9" s="34" t="n">
        <v>0</v>
      </c>
      <c r="J9" s="34" t="n">
        <v>0</v>
      </c>
      <c r="K9" s="34" t="n">
        <v>0</v>
      </c>
      <c r="L9" s="34" t="n">
        <v>0</v>
      </c>
      <c r="M9" s="34" t="n">
        <v>0</v>
      </c>
      <c r="N9" s="34" t="n">
        <v>0</v>
      </c>
      <c r="O9" s="35" t="n">
        <v>0</v>
      </c>
      <c r="P9" s="45" t="n"/>
      <c r="Q9" s="11" t="n"/>
      <c r="R9" s="5" t="n"/>
    </row>
    <row r="10" ht="25" customHeight="1" s="7">
      <c r="A10" s="8" t="n"/>
      <c r="B10" s="11" t="n"/>
      <c r="C10" s="12" t="inlineStr">
        <is>
          <t>VENDITE TOTALI</t>
        </is>
      </c>
      <c r="D10" s="36">
        <f>D8*D9</f>
        <v/>
      </c>
      <c r="E10" s="36">
        <f>E8*E9</f>
        <v/>
      </c>
      <c r="F10" s="36">
        <f>F8*F9</f>
        <v/>
      </c>
      <c r="G10" s="36">
        <f>G8*G9</f>
        <v/>
      </c>
      <c r="H10" s="36">
        <f>H8*H9</f>
        <v/>
      </c>
      <c r="I10" s="36">
        <f>I8*I9</f>
        <v/>
      </c>
      <c r="J10" s="36">
        <f>J8*J9</f>
        <v/>
      </c>
      <c r="K10" s="36">
        <f>K8*K9</f>
        <v/>
      </c>
      <c r="L10" s="36">
        <f>L8*L9</f>
        <v/>
      </c>
      <c r="M10" s="36">
        <f>M8*M9</f>
        <v/>
      </c>
      <c r="N10" s="36">
        <f>N8*N9</f>
        <v/>
      </c>
      <c r="O10" s="36">
        <f>O8*O9</f>
        <v/>
      </c>
      <c r="P10" s="37">
        <f>SUM(D10:O10)</f>
        <v/>
      </c>
      <c r="Q10" s="11" t="n"/>
      <c r="R10" s="5" t="n"/>
    </row>
    <row r="11" ht="15.5" customHeight="1" s="7">
      <c r="A11" s="8" t="n"/>
      <c r="B11" s="11" t="n"/>
      <c r="C11" s="12" t="n"/>
      <c r="D11" s="13" t="n"/>
      <c r="E11" s="13" t="n"/>
      <c r="F11" s="13" t="n"/>
      <c r="G11" s="13" t="n"/>
      <c r="H11" s="13" t="n"/>
      <c r="I11" s="13" t="n"/>
      <c r="J11" s="13" t="n"/>
      <c r="K11" s="13" t="n"/>
      <c r="L11" s="13" t="n"/>
      <c r="M11" s="13" t="n"/>
      <c r="N11" s="13" t="n"/>
      <c r="O11" s="13" t="n"/>
      <c r="P11" s="13" t="n"/>
      <c r="Q11" s="11" t="n"/>
      <c r="R11" s="5" t="n"/>
    </row>
    <row r="12" ht="25" customHeight="1" s="7">
      <c r="A12" s="8" t="n"/>
      <c r="B12" s="11" t="n"/>
      <c r="C12" s="17" t="inlineStr">
        <is>
          <t>PERCENTUALE DEL TOTALE</t>
        </is>
      </c>
      <c r="D12" s="32">
        <f>IFERROR(D10/$P$10,"")</f>
        <v/>
      </c>
      <c r="E12" s="32">
        <f>IFERROR(E10/$P$10,"")</f>
        <v/>
      </c>
      <c r="F12" s="32">
        <f>IFERROR(F10/$P$10,"")</f>
        <v/>
      </c>
      <c r="G12" s="32">
        <f>IFERROR(G10/$P$10,"")</f>
        <v/>
      </c>
      <c r="H12" s="32">
        <f>IFERROR(H10/$P$10,"")</f>
        <v/>
      </c>
      <c r="I12" s="32">
        <f>IFERROR(I10/$P$10,"")</f>
        <v/>
      </c>
      <c r="J12" s="32">
        <f>IFERROR(J10/$P$10,"")</f>
        <v/>
      </c>
      <c r="K12" s="32">
        <f>IFERROR(K10/$P$10,"")</f>
        <v/>
      </c>
      <c r="L12" s="32">
        <f>IFERROR(L10/$P$10,"")</f>
        <v/>
      </c>
      <c r="M12" s="32">
        <f>IFERROR(M10/$P$10,"")</f>
        <v/>
      </c>
      <c r="N12" s="32">
        <f>IFERROR(N10/$P$10,"")</f>
        <v/>
      </c>
      <c r="O12" s="32">
        <f>IFERROR(O10/$P$10,"")</f>
        <v/>
      </c>
      <c r="P12" s="38">
        <f>IFERROR(SUM(D12:O12),"–")</f>
        <v/>
      </c>
      <c r="Q12" s="11" t="n"/>
      <c r="R12" s="5" t="n"/>
    </row>
    <row r="13" ht="15.5" customHeight="1" s="7">
      <c r="A13" s="8" t="n"/>
      <c r="B13" s="11" t="n"/>
      <c r="C13" s="12" t="n"/>
      <c r="D13" s="13" t="n"/>
      <c r="E13" s="13" t="n"/>
      <c r="F13" s="13" t="n"/>
      <c r="G13" s="13" t="n"/>
      <c r="H13" s="13" t="n"/>
      <c r="I13" s="13" t="n"/>
      <c r="J13" s="13" t="n"/>
      <c r="K13" s="13" t="n"/>
      <c r="L13" s="13" t="n"/>
      <c r="M13" s="13" t="n"/>
      <c r="N13" s="13" t="n"/>
      <c r="O13" s="13" t="n"/>
      <c r="P13" s="13" t="n"/>
      <c r="Q13" s="11" t="n"/>
      <c r="R13" s="5" t="n"/>
    </row>
    <row r="14" ht="25" customHeight="1" s="7">
      <c r="A14" s="8" t="n"/>
      <c r="B14" s="11" t="n"/>
      <c r="C14" s="17" t="inlineStr">
        <is>
          <t>VARIAZIONE PERCENTUALE</t>
        </is>
      </c>
      <c r="D14" s="33" t="inlineStr">
        <is>
          <t>––</t>
        </is>
      </c>
      <c r="E14" s="33">
        <f>IFERROR((E10-D10)/D10,"")</f>
        <v/>
      </c>
      <c r="F14" s="33">
        <f>IFERROR((F10-E10)/E10,"")</f>
        <v/>
      </c>
      <c r="G14" s="33">
        <f>IFERROR((G10-F10)/F10,"")</f>
        <v/>
      </c>
      <c r="H14" s="33">
        <f>IFERROR((H10-G10)/G10,"")</f>
        <v/>
      </c>
      <c r="I14" s="33">
        <f>IFERROR((I10-H10)/H10,"")</f>
        <v/>
      </c>
      <c r="J14" s="33">
        <f>IFERROR((J10-I10)/I10,"")</f>
        <v/>
      </c>
      <c r="K14" s="33">
        <f>IFERROR((K10-J10)/J10,"")</f>
        <v/>
      </c>
      <c r="L14" s="33">
        <f>IFERROR((L10-K10)/K10,"")</f>
        <v/>
      </c>
      <c r="M14" s="33">
        <f>IFERROR((M10-L10)/L10,"")</f>
        <v/>
      </c>
      <c r="N14" s="33">
        <f>IFERROR((N10-M10)/M10,"")</f>
        <v/>
      </c>
      <c r="O14" s="33">
        <f>IFERROR((O10-N10)/N10,"")</f>
        <v/>
      </c>
      <c r="P14" s="13" t="n"/>
      <c r="Q14" s="11" t="n"/>
      <c r="R14" s="5" t="n"/>
    </row>
    <row r="15">
      <c r="A15" s="5" t="n"/>
      <c r="B15" s="14" t="n"/>
      <c r="C15" s="14" t="n"/>
      <c r="D15" s="14" t="n"/>
      <c r="E15" s="14" t="n"/>
      <c r="F15" s="14" t="n"/>
      <c r="G15" s="14" t="n"/>
      <c r="H15" s="14" t="n"/>
      <c r="I15" s="14" t="n"/>
      <c r="J15" s="14" t="n"/>
      <c r="K15" s="14" t="n"/>
      <c r="L15" s="14" t="n"/>
      <c r="M15" s="14" t="n"/>
      <c r="N15" s="14" t="n"/>
      <c r="O15" s="14" t="n"/>
      <c r="P15" s="14" t="n"/>
      <c r="Q15" s="14" t="n"/>
      <c r="R15" s="5" t="n"/>
      <c r="S15" s="5" t="n"/>
      <c r="T15" s="5" t="n"/>
      <c r="U15" s="5" t="n"/>
      <c r="V15" s="5" t="n"/>
      <c r="W15" s="5" t="n"/>
      <c r="X15" s="5" t="n"/>
      <c r="Y15" s="5" t="n"/>
      <c r="Z15" s="5" t="n"/>
      <c r="AA15" s="5" t="n"/>
      <c r="AB15" s="5" t="n"/>
      <c r="AC15" s="5" t="n"/>
      <c r="AD15" s="5" t="n"/>
      <c r="AE15" s="5" t="n"/>
      <c r="AF15" s="5" t="n"/>
      <c r="AG15" s="5" t="n"/>
      <c r="AH15" s="5" t="n"/>
      <c r="AI15" s="5" t="n"/>
      <c r="AJ15" s="5" t="n"/>
      <c r="AK15" s="5" t="n"/>
      <c r="AL15" s="5" t="n"/>
      <c r="AM15" s="5" t="n"/>
      <c r="AN15" s="5" t="n"/>
      <c r="AO15" s="5" t="n"/>
      <c r="AP15" s="5" t="n"/>
      <c r="AQ15" s="5" t="n"/>
      <c r="AR15" s="5" t="n"/>
      <c r="AS15" s="5" t="n"/>
      <c r="AT15" s="5" t="n"/>
      <c r="AU15" s="5" t="n"/>
      <c r="AV15" s="5" t="n"/>
      <c r="AW15" s="5" t="n"/>
      <c r="AX15" s="5" t="n"/>
      <c r="AY15" s="5" t="n"/>
      <c r="AZ15" s="5" t="n"/>
      <c r="BA15" s="5" t="n"/>
      <c r="BB15" s="5" t="n"/>
      <c r="BC15" s="5" t="n"/>
      <c r="BD15" s="5" t="n"/>
      <c r="BE15" s="5" t="n"/>
      <c r="BF15" s="5" t="n"/>
      <c r="BG15" s="5" t="n"/>
      <c r="BH15" s="5" t="n"/>
      <c r="BI15" s="5" t="n"/>
      <c r="BJ15" s="5" t="n"/>
      <c r="BK15" s="5" t="n"/>
      <c r="BL15" s="5" t="n"/>
      <c r="BM15" s="5" t="n"/>
      <c r="BN15" s="5" t="n"/>
      <c r="BO15" s="5" t="n"/>
      <c r="BP15" s="5" t="n"/>
      <c r="BQ15" s="5" t="n"/>
      <c r="BR15" s="5" t="n"/>
      <c r="BS15" s="5" t="n"/>
      <c r="BT15" s="5" t="n"/>
      <c r="BU15" s="5" t="n"/>
      <c r="BV15" s="5" t="n"/>
      <c r="BW15" s="5" t="n"/>
      <c r="BX15" s="5" t="n"/>
      <c r="BY15" s="5" t="n"/>
      <c r="BZ15" s="5" t="n"/>
      <c r="CA15" s="5" t="n"/>
      <c r="CB15" s="5" t="n"/>
      <c r="CC15" s="5" t="n"/>
      <c r="CD15" s="5" t="n"/>
      <c r="CE15" s="5" t="n"/>
      <c r="CF15" s="5" t="n"/>
      <c r="CG15" s="5" t="n"/>
      <c r="CH15" s="5" t="n"/>
      <c r="CI15" s="5" t="n"/>
      <c r="CJ15" s="5" t="n"/>
      <c r="CK15" s="5" t="n"/>
      <c r="CL15" s="5" t="n"/>
      <c r="CM15" s="5" t="n"/>
      <c r="CN15" s="5" t="n"/>
      <c r="CO15" s="5" t="n"/>
      <c r="CP15" s="5" t="n"/>
      <c r="CQ15" s="5" t="n"/>
      <c r="CR15" s="5" t="n"/>
      <c r="CS15" s="5" t="n"/>
      <c r="CT15" s="5" t="n"/>
      <c r="CU15" s="5" t="n"/>
      <c r="CV15" s="5" t="n"/>
      <c r="CW15" s="5" t="n"/>
      <c r="CX15" s="5" t="n"/>
      <c r="CY15" s="5" t="n"/>
      <c r="CZ15" s="5" t="n"/>
      <c r="DA15" s="5" t="n"/>
      <c r="DB15" s="5" t="n"/>
      <c r="DC15" s="5" t="n"/>
      <c r="DD15" s="5" t="n"/>
      <c r="DE15" s="5" t="n"/>
      <c r="DF15" s="5" t="n"/>
      <c r="DG15" s="5" t="n"/>
      <c r="DH15" s="5" t="n"/>
      <c r="DI15" s="5" t="n"/>
      <c r="DJ15" s="5" t="n"/>
      <c r="DK15" s="5" t="n"/>
      <c r="DL15" s="5" t="n"/>
      <c r="DM15" s="5" t="n"/>
      <c r="DN15" s="5" t="n"/>
      <c r="DO15" s="5" t="n"/>
      <c r="DP15" s="5" t="n"/>
      <c r="DQ15" s="5" t="n"/>
      <c r="DR15" s="5" t="n"/>
      <c r="DS15" s="5" t="n"/>
      <c r="DT15" s="5" t="n"/>
      <c r="DU15" s="5" t="n"/>
      <c r="DV15" s="5" t="n"/>
      <c r="DW15" s="5" t="n"/>
      <c r="DX15" s="5" t="n"/>
      <c r="DY15" s="5" t="n"/>
      <c r="DZ15" s="5" t="n"/>
      <c r="EA15" s="5" t="n"/>
      <c r="EB15" s="5" t="n"/>
      <c r="EC15" s="5" t="n"/>
      <c r="ED15" s="5" t="n"/>
      <c r="EE15" s="5" t="n"/>
      <c r="EF15" s="5" t="n"/>
      <c r="EG15" s="5" t="n"/>
      <c r="EH15" s="5" t="n"/>
      <c r="EI15" s="5" t="n"/>
      <c r="EJ15" s="5" t="n"/>
      <c r="EK15" s="5" t="n"/>
      <c r="EL15" s="5" t="n"/>
      <c r="EM15" s="5" t="n"/>
      <c r="EN15" s="5" t="n"/>
      <c r="EO15" s="5" t="n"/>
      <c r="EP15" s="5" t="n"/>
      <c r="EQ15" s="5" t="n"/>
      <c r="ER15" s="5" t="n"/>
      <c r="ES15" s="5" t="n"/>
      <c r="ET15" s="5" t="n"/>
      <c r="EU15" s="5" t="n"/>
      <c r="EV15" s="5" t="n"/>
      <c r="EW15" s="5" t="n"/>
      <c r="EX15" s="5" t="n"/>
      <c r="EY15" s="5" t="n"/>
      <c r="EZ15" s="5" t="n"/>
      <c r="FA15" s="5" t="n"/>
      <c r="FB15" s="5" t="n"/>
      <c r="FC15" s="5" t="n"/>
      <c r="FD15" s="5" t="n"/>
      <c r="FE15" s="5" t="n"/>
      <c r="FF15" s="5" t="n"/>
      <c r="FG15" s="5" t="n"/>
      <c r="FH15" s="5" t="n"/>
      <c r="FI15" s="5" t="n"/>
      <c r="FJ15" s="5" t="n"/>
      <c r="FK15" s="5" t="n"/>
      <c r="FL15" s="5" t="n"/>
      <c r="FM15" s="5" t="n"/>
      <c r="FN15" s="5" t="n"/>
      <c r="FO15" s="5" t="n"/>
      <c r="FP15" s="5" t="n"/>
      <c r="FQ15" s="5" t="n"/>
      <c r="FR15" s="5" t="n"/>
      <c r="FS15" s="5" t="n"/>
      <c r="FT15" s="5" t="n"/>
      <c r="FU15" s="5" t="n"/>
      <c r="FV15" s="5" t="n"/>
      <c r="FW15" s="5" t="n"/>
      <c r="FX15" s="5" t="n"/>
      <c r="FY15" s="5" t="n"/>
      <c r="FZ15" s="5" t="n"/>
      <c r="GA15" s="5" t="n"/>
      <c r="GB15" s="5" t="n"/>
      <c r="GC15" s="5" t="n"/>
      <c r="GD15" s="5" t="n"/>
      <c r="GE15" s="5" t="n"/>
      <c r="GF15" s="5" t="n"/>
      <c r="GG15" s="5" t="n"/>
      <c r="GH15" s="5" t="n"/>
      <c r="GI15" s="5" t="n"/>
      <c r="GJ15" s="5" t="n"/>
      <c r="GK15" s="5" t="n"/>
      <c r="GL15" s="5" t="n"/>
      <c r="GM15" s="5" t="n"/>
      <c r="GN15" s="5" t="n"/>
      <c r="GO15" s="5" t="n"/>
      <c r="GP15" s="5" t="n"/>
      <c r="GQ15" s="5" t="n"/>
      <c r="GR15" s="5" t="n"/>
      <c r="GS15" s="5" t="n"/>
      <c r="GT15" s="5" t="n"/>
      <c r="GU15" s="5" t="n"/>
      <c r="GV15" s="5" t="n"/>
      <c r="GW15" s="5" t="n"/>
      <c r="GX15" s="5" t="n"/>
      <c r="GY15" s="5" t="n"/>
      <c r="GZ15" s="5" t="n"/>
      <c r="HA15" s="5" t="n"/>
      <c r="HB15" s="5" t="n"/>
      <c r="HC15" s="5" t="n"/>
      <c r="HD15" s="5" t="n"/>
      <c r="HE15" s="5" t="n"/>
      <c r="HF15" s="5" t="n"/>
      <c r="HG15" s="5" t="n"/>
      <c r="HH15" s="5" t="n"/>
      <c r="HI15" s="5" t="n"/>
      <c r="HJ15" s="5" t="n"/>
      <c r="HK15" s="5" t="n"/>
      <c r="HL15" s="5" t="n"/>
      <c r="HM15" s="5" t="n"/>
      <c r="HN15" s="5" t="n"/>
      <c r="HO15" s="5" t="n"/>
      <c r="HP15" s="5" t="n"/>
      <c r="HQ15" s="5" t="n"/>
      <c r="HR15" s="5" t="n"/>
      <c r="HS15" s="5" t="n"/>
      <c r="HT15" s="5" t="n"/>
      <c r="HU15" s="5" t="n"/>
      <c r="HV15" s="5" t="n"/>
      <c r="HW15" s="5" t="n"/>
      <c r="HX15" s="5" t="n"/>
      <c r="HY15" s="5" t="n"/>
      <c r="HZ15" s="5" t="n"/>
      <c r="IA15" s="5" t="n"/>
      <c r="IB15" s="5" t="n"/>
      <c r="IC15" s="5" t="n"/>
      <c r="ID15" s="5" t="n"/>
      <c r="IE15" s="5" t="n"/>
      <c r="IF15" s="5" t="n"/>
      <c r="IG15" s="5" t="n"/>
      <c r="IH15" s="5" t="n"/>
      <c r="II15" s="5" t="n"/>
      <c r="IJ15" s="5" t="n"/>
      <c r="IK15" s="5" t="n"/>
      <c r="IL15" s="5" t="n"/>
      <c r="IM15" s="5" t="n"/>
      <c r="IN15" s="5" t="n"/>
      <c r="IO15" s="5" t="n"/>
      <c r="IP15" s="5" t="n"/>
      <c r="IQ15" s="5" t="n"/>
      <c r="IR15" s="5" t="n"/>
      <c r="IS15" s="5" t="n"/>
      <c r="IT15" s="5" t="n"/>
      <c r="IU15" s="5" t="n"/>
      <c r="IV15" s="5" t="n"/>
      <c r="IW15" s="5" t="n"/>
    </row>
    <row r="16">
      <c r="A16" s="5" t="n"/>
      <c r="B16" s="5" t="n"/>
      <c r="C16" s="5" t="n"/>
      <c r="D16" s="5" t="n"/>
      <c r="E16" s="5" t="n"/>
      <c r="F16" s="5" t="n"/>
      <c r="G16" s="5" t="n"/>
      <c r="H16" s="5" t="n"/>
      <c r="I16" s="5" t="n"/>
      <c r="J16" s="5" t="n"/>
      <c r="K16" s="5" t="n"/>
      <c r="L16" s="5" t="n"/>
      <c r="M16" s="5" t="n"/>
      <c r="N16" s="5" t="n"/>
      <c r="O16" s="5" t="n"/>
      <c r="P16" s="5" t="n"/>
      <c r="Q16" s="5" t="n"/>
      <c r="R16" s="5" t="n"/>
      <c r="S16" s="5" t="n"/>
      <c r="T16" s="5" t="n"/>
      <c r="U16" s="5" t="n"/>
      <c r="V16" s="5" t="n"/>
      <c r="W16" s="5" t="n"/>
      <c r="X16" s="5" t="n"/>
      <c r="Y16" s="5" t="n"/>
      <c r="Z16" s="5" t="n"/>
      <c r="AA16" s="5" t="n"/>
      <c r="AB16" s="5" t="n"/>
      <c r="AC16" s="5" t="n"/>
      <c r="AD16" s="5" t="n"/>
      <c r="AE16" s="5" t="n"/>
      <c r="AF16" s="5" t="n"/>
      <c r="AG16" s="5" t="n"/>
      <c r="AH16" s="5" t="n"/>
      <c r="AI16" s="5" t="n"/>
      <c r="AJ16" s="5" t="n"/>
      <c r="AK16" s="5" t="n"/>
      <c r="AL16" s="5" t="n"/>
      <c r="AM16" s="5" t="n"/>
      <c r="AN16" s="5" t="n"/>
      <c r="AO16" s="5" t="n"/>
      <c r="AP16" s="5" t="n"/>
      <c r="AQ16" s="5" t="n"/>
      <c r="AR16" s="5" t="n"/>
      <c r="AS16" s="5" t="n"/>
      <c r="AT16" s="5" t="n"/>
      <c r="AU16" s="5" t="n"/>
      <c r="AV16" s="5" t="n"/>
      <c r="AW16" s="5" t="n"/>
      <c r="AX16" s="5" t="n"/>
      <c r="AY16" s="5" t="n"/>
      <c r="AZ16" s="5" t="n"/>
      <c r="BA16" s="5" t="n"/>
      <c r="BB16" s="5" t="n"/>
      <c r="BC16" s="5" t="n"/>
      <c r="BD16" s="5" t="n"/>
      <c r="BE16" s="5" t="n"/>
      <c r="BF16" s="5" t="n"/>
      <c r="BG16" s="5" t="n"/>
      <c r="BH16" s="5" t="n"/>
      <c r="BI16" s="5" t="n"/>
      <c r="BJ16" s="5" t="n"/>
      <c r="BK16" s="5" t="n"/>
      <c r="BL16" s="5" t="n"/>
      <c r="BM16" s="5" t="n"/>
      <c r="BN16" s="5" t="n"/>
      <c r="BO16" s="5" t="n"/>
      <c r="BP16" s="5" t="n"/>
      <c r="BQ16" s="5" t="n"/>
      <c r="BR16" s="5" t="n"/>
      <c r="BS16" s="5" t="n"/>
      <c r="BT16" s="5" t="n"/>
      <c r="BU16" s="5" t="n"/>
      <c r="BV16" s="5" t="n"/>
      <c r="BW16" s="5" t="n"/>
      <c r="BX16" s="5" t="n"/>
      <c r="BY16" s="5" t="n"/>
      <c r="BZ16" s="5" t="n"/>
      <c r="CA16" s="5" t="n"/>
      <c r="CB16" s="5" t="n"/>
      <c r="CC16" s="5" t="n"/>
      <c r="CD16" s="5" t="n"/>
      <c r="CE16" s="5" t="n"/>
      <c r="CF16" s="5" t="n"/>
      <c r="CG16" s="5" t="n"/>
      <c r="CH16" s="5" t="n"/>
      <c r="CI16" s="5" t="n"/>
      <c r="CJ16" s="5" t="n"/>
      <c r="CK16" s="5" t="n"/>
      <c r="CL16" s="5" t="n"/>
      <c r="CM16" s="5" t="n"/>
      <c r="CN16" s="5" t="n"/>
      <c r="CO16" s="5" t="n"/>
      <c r="CP16" s="5" t="n"/>
      <c r="CQ16" s="5" t="n"/>
      <c r="CR16" s="5" t="n"/>
      <c r="CS16" s="5" t="n"/>
      <c r="CT16" s="5" t="n"/>
      <c r="CU16" s="5" t="n"/>
      <c r="CV16" s="5" t="n"/>
      <c r="CW16" s="5" t="n"/>
      <c r="CX16" s="5" t="n"/>
      <c r="CY16" s="5" t="n"/>
      <c r="CZ16" s="5" t="n"/>
      <c r="DA16" s="5" t="n"/>
      <c r="DB16" s="5" t="n"/>
      <c r="DC16" s="5" t="n"/>
      <c r="DD16" s="5" t="n"/>
      <c r="DE16" s="5" t="n"/>
      <c r="DF16" s="5" t="n"/>
      <c r="DG16" s="5" t="n"/>
      <c r="DH16" s="5" t="n"/>
      <c r="DI16" s="5" t="n"/>
      <c r="DJ16" s="5" t="n"/>
      <c r="DK16" s="5" t="n"/>
      <c r="DL16" s="5" t="n"/>
      <c r="DM16" s="5" t="n"/>
      <c r="DN16" s="5" t="n"/>
      <c r="DO16" s="5" t="n"/>
      <c r="DP16" s="5" t="n"/>
      <c r="DQ16" s="5" t="n"/>
      <c r="DR16" s="5" t="n"/>
      <c r="DS16" s="5" t="n"/>
      <c r="DT16" s="5" t="n"/>
      <c r="DU16" s="5" t="n"/>
      <c r="DV16" s="5" t="n"/>
      <c r="DW16" s="5" t="n"/>
      <c r="DX16" s="5" t="n"/>
      <c r="DY16" s="5" t="n"/>
      <c r="DZ16" s="5" t="n"/>
      <c r="EA16" s="5" t="n"/>
      <c r="EB16" s="5" t="n"/>
      <c r="EC16" s="5" t="n"/>
      <c r="ED16" s="5" t="n"/>
      <c r="EE16" s="5" t="n"/>
      <c r="EF16" s="5" t="n"/>
      <c r="EG16" s="5" t="n"/>
      <c r="EH16" s="5" t="n"/>
      <c r="EI16" s="5" t="n"/>
      <c r="EJ16" s="5" t="n"/>
      <c r="EK16" s="5" t="n"/>
      <c r="EL16" s="5" t="n"/>
      <c r="EM16" s="5" t="n"/>
      <c r="EN16" s="5" t="n"/>
      <c r="EO16" s="5" t="n"/>
      <c r="EP16" s="5" t="n"/>
      <c r="EQ16" s="5" t="n"/>
      <c r="ER16" s="5" t="n"/>
      <c r="ES16" s="5" t="n"/>
      <c r="ET16" s="5" t="n"/>
      <c r="EU16" s="5" t="n"/>
      <c r="EV16" s="5" t="n"/>
      <c r="EW16" s="5" t="n"/>
      <c r="EX16" s="5" t="n"/>
      <c r="EY16" s="5" t="n"/>
      <c r="EZ16" s="5" t="n"/>
      <c r="FA16" s="5" t="n"/>
      <c r="FB16" s="5" t="n"/>
      <c r="FC16" s="5" t="n"/>
      <c r="FD16" s="5" t="n"/>
      <c r="FE16" s="5" t="n"/>
      <c r="FF16" s="5" t="n"/>
      <c r="FG16" s="5" t="n"/>
      <c r="FH16" s="5" t="n"/>
      <c r="FI16" s="5" t="n"/>
      <c r="FJ16" s="5" t="n"/>
      <c r="FK16" s="5" t="n"/>
      <c r="FL16" s="5" t="n"/>
      <c r="FM16" s="5" t="n"/>
      <c r="FN16" s="5" t="n"/>
      <c r="FO16" s="5" t="n"/>
      <c r="FP16" s="5" t="n"/>
      <c r="FQ16" s="5" t="n"/>
      <c r="FR16" s="5" t="n"/>
      <c r="FS16" s="5" t="n"/>
      <c r="FT16" s="5" t="n"/>
      <c r="FU16" s="5" t="n"/>
      <c r="FV16" s="5" t="n"/>
      <c r="FW16" s="5" t="n"/>
      <c r="FX16" s="5" t="n"/>
      <c r="FY16" s="5" t="n"/>
      <c r="FZ16" s="5" t="n"/>
      <c r="GA16" s="5" t="n"/>
      <c r="GB16" s="5" t="n"/>
      <c r="GC16" s="5" t="n"/>
      <c r="GD16" s="5" t="n"/>
      <c r="GE16" s="5" t="n"/>
      <c r="GF16" s="5" t="n"/>
      <c r="GG16" s="5" t="n"/>
      <c r="GH16" s="5" t="n"/>
      <c r="GI16" s="5" t="n"/>
      <c r="GJ16" s="5" t="n"/>
      <c r="GK16" s="5" t="n"/>
      <c r="GL16" s="5" t="n"/>
      <c r="GM16" s="5" t="n"/>
      <c r="GN16" s="5" t="n"/>
      <c r="GO16" s="5" t="n"/>
      <c r="GP16" s="5" t="n"/>
      <c r="GQ16" s="5" t="n"/>
      <c r="GR16" s="5" t="n"/>
      <c r="GS16" s="5" t="n"/>
      <c r="GT16" s="5" t="n"/>
      <c r="GU16" s="5" t="n"/>
      <c r="GV16" s="5" t="n"/>
      <c r="GW16" s="5" t="n"/>
      <c r="GX16" s="5" t="n"/>
      <c r="GY16" s="5" t="n"/>
      <c r="GZ16" s="5" t="n"/>
      <c r="HA16" s="5" t="n"/>
      <c r="HB16" s="5" t="n"/>
      <c r="HC16" s="5" t="n"/>
      <c r="HD16" s="5" t="n"/>
      <c r="HE16" s="5" t="n"/>
      <c r="HF16" s="5" t="n"/>
      <c r="HG16" s="5" t="n"/>
      <c r="HH16" s="5" t="n"/>
      <c r="HI16" s="5" t="n"/>
      <c r="HJ16" s="5" t="n"/>
      <c r="HK16" s="5" t="n"/>
      <c r="HL16" s="5" t="n"/>
      <c r="HM16" s="5" t="n"/>
      <c r="HN16" s="5" t="n"/>
      <c r="HO16" s="5" t="n"/>
      <c r="HP16" s="5" t="n"/>
      <c r="HQ16" s="5" t="n"/>
      <c r="HR16" s="5" t="n"/>
      <c r="HS16" s="5" t="n"/>
      <c r="HT16" s="5" t="n"/>
      <c r="HU16" s="5" t="n"/>
      <c r="HV16" s="5" t="n"/>
      <c r="HW16" s="5" t="n"/>
      <c r="HX16" s="5" t="n"/>
      <c r="HY16" s="5" t="n"/>
      <c r="HZ16" s="5" t="n"/>
      <c r="IA16" s="5" t="n"/>
      <c r="IB16" s="5" t="n"/>
      <c r="IC16" s="5" t="n"/>
      <c r="ID16" s="5" t="n"/>
      <c r="IE16" s="5" t="n"/>
      <c r="IF16" s="5" t="n"/>
      <c r="IG16" s="5" t="n"/>
      <c r="IH16" s="5" t="n"/>
      <c r="II16" s="5" t="n"/>
      <c r="IJ16" s="5" t="n"/>
      <c r="IK16" s="5" t="n"/>
      <c r="IL16" s="5" t="n"/>
      <c r="IM16" s="5" t="n"/>
      <c r="IN16" s="5" t="n"/>
      <c r="IO16" s="5" t="n"/>
      <c r="IP16" s="5" t="n"/>
      <c r="IQ16" s="5" t="n"/>
      <c r="IR16" s="5" t="n"/>
      <c r="IS16" s="5" t="n"/>
      <c r="IT16" s="5" t="n"/>
      <c r="IU16" s="5" t="n"/>
      <c r="IV16" s="5" t="n"/>
      <c r="IW16" s="5" t="n"/>
    </row>
    <row r="17">
      <c r="A17" s="5" t="n"/>
      <c r="B17" s="5" t="n"/>
      <c r="C17" s="5" t="n"/>
      <c r="D17" s="5" t="n"/>
      <c r="E17" s="5" t="n"/>
      <c r="F17" s="5" t="n"/>
      <c r="G17" s="5" t="n"/>
      <c r="H17" s="5" t="n"/>
      <c r="I17" s="5" t="n"/>
      <c r="J17" s="5" t="n"/>
      <c r="K17" s="5" t="n"/>
      <c r="L17" s="5" t="n"/>
      <c r="M17" s="5" t="n"/>
      <c r="N17" s="5" t="n"/>
      <c r="O17" s="5" t="n"/>
      <c r="P17" s="5" t="n"/>
      <c r="Q17" s="5" t="n"/>
      <c r="R17" s="5" t="n"/>
      <c r="S17" s="5" t="n"/>
      <c r="T17" s="5" t="n"/>
      <c r="U17" s="5" t="n"/>
      <c r="V17" s="5" t="n"/>
      <c r="W17" s="5" t="n"/>
      <c r="X17" s="5" t="n"/>
      <c r="Y17" s="5" t="n"/>
      <c r="Z17" s="5" t="n"/>
      <c r="AA17" s="5" t="n"/>
      <c r="AB17" s="5" t="n"/>
      <c r="AC17" s="5" t="n"/>
      <c r="AD17" s="5" t="n"/>
      <c r="AE17" s="5" t="n"/>
      <c r="AF17" s="5" t="n"/>
      <c r="AG17" s="5" t="n"/>
      <c r="AH17" s="5" t="n"/>
      <c r="AI17" s="5" t="n"/>
      <c r="AJ17" s="5" t="n"/>
      <c r="AK17" s="5" t="n"/>
      <c r="AL17" s="5" t="n"/>
      <c r="AM17" s="5" t="n"/>
      <c r="AN17" s="5" t="n"/>
      <c r="AO17" s="5" t="n"/>
      <c r="AP17" s="5" t="n"/>
      <c r="AQ17" s="5" t="n"/>
      <c r="AR17" s="5" t="n"/>
      <c r="AS17" s="5" t="n"/>
      <c r="AT17" s="5" t="n"/>
      <c r="AU17" s="5" t="n"/>
      <c r="AV17" s="5" t="n"/>
      <c r="AW17" s="5" t="n"/>
      <c r="AX17" s="5" t="n"/>
      <c r="AY17" s="5" t="n"/>
      <c r="AZ17" s="5" t="n"/>
      <c r="BA17" s="5" t="n"/>
      <c r="BB17" s="5" t="n"/>
      <c r="BC17" s="5" t="n"/>
      <c r="BD17" s="5" t="n"/>
      <c r="BE17" s="5" t="n"/>
      <c r="BF17" s="5" t="n"/>
      <c r="BG17" s="5" t="n"/>
      <c r="BH17" s="5" t="n"/>
      <c r="BI17" s="5" t="n"/>
      <c r="BJ17" s="5" t="n"/>
      <c r="BK17" s="5" t="n"/>
      <c r="BL17" s="5" t="n"/>
      <c r="BM17" s="5" t="n"/>
      <c r="BN17" s="5" t="n"/>
      <c r="BO17" s="5" t="n"/>
      <c r="BP17" s="5" t="n"/>
      <c r="BQ17" s="5" t="n"/>
      <c r="BR17" s="5" t="n"/>
      <c r="BS17" s="5" t="n"/>
      <c r="BT17" s="5" t="n"/>
      <c r="BU17" s="5" t="n"/>
      <c r="BV17" s="5" t="n"/>
      <c r="BW17" s="5" t="n"/>
      <c r="BX17" s="5" t="n"/>
      <c r="BY17" s="5" t="n"/>
      <c r="BZ17" s="5" t="n"/>
      <c r="CA17" s="5" t="n"/>
      <c r="CB17" s="5" t="n"/>
      <c r="CC17" s="5" t="n"/>
      <c r="CD17" s="5" t="n"/>
      <c r="CE17" s="5" t="n"/>
      <c r="CF17" s="5" t="n"/>
      <c r="CG17" s="5" t="n"/>
      <c r="CH17" s="5" t="n"/>
      <c r="CI17" s="5" t="n"/>
      <c r="CJ17" s="5" t="n"/>
      <c r="CK17" s="5" t="n"/>
      <c r="CL17" s="5" t="n"/>
      <c r="CM17" s="5" t="n"/>
      <c r="CN17" s="5" t="n"/>
      <c r="CO17" s="5" t="n"/>
      <c r="CP17" s="5" t="n"/>
      <c r="CQ17" s="5" t="n"/>
      <c r="CR17" s="5" t="n"/>
      <c r="CS17" s="5" t="n"/>
      <c r="CT17" s="5" t="n"/>
      <c r="CU17" s="5" t="n"/>
      <c r="CV17" s="5" t="n"/>
      <c r="CW17" s="5" t="n"/>
      <c r="CX17" s="5" t="n"/>
      <c r="CY17" s="5" t="n"/>
      <c r="CZ17" s="5" t="n"/>
      <c r="DA17" s="5" t="n"/>
      <c r="DB17" s="5" t="n"/>
      <c r="DC17" s="5" t="n"/>
      <c r="DD17" s="5" t="n"/>
      <c r="DE17" s="5" t="n"/>
      <c r="DF17" s="5" t="n"/>
      <c r="DG17" s="5" t="n"/>
      <c r="DH17" s="5" t="n"/>
      <c r="DI17" s="5" t="n"/>
      <c r="DJ17" s="5" t="n"/>
      <c r="DK17" s="5" t="n"/>
      <c r="DL17" s="5" t="n"/>
      <c r="DM17" s="5" t="n"/>
      <c r="DN17" s="5" t="n"/>
      <c r="DO17" s="5" t="n"/>
      <c r="DP17" s="5" t="n"/>
      <c r="DQ17" s="5" t="n"/>
      <c r="DR17" s="5" t="n"/>
      <c r="DS17" s="5" t="n"/>
      <c r="DT17" s="5" t="n"/>
      <c r="DU17" s="5" t="n"/>
      <c r="DV17" s="5" t="n"/>
      <c r="DW17" s="5" t="n"/>
      <c r="DX17" s="5" t="n"/>
      <c r="DY17" s="5" t="n"/>
      <c r="DZ17" s="5" t="n"/>
      <c r="EA17" s="5" t="n"/>
      <c r="EB17" s="5" t="n"/>
      <c r="EC17" s="5" t="n"/>
      <c r="ED17" s="5" t="n"/>
      <c r="EE17" s="5" t="n"/>
      <c r="EF17" s="5" t="n"/>
      <c r="EG17" s="5" t="n"/>
      <c r="EH17" s="5" t="n"/>
      <c r="EI17" s="5" t="n"/>
      <c r="EJ17" s="5" t="n"/>
      <c r="EK17" s="5" t="n"/>
      <c r="EL17" s="5" t="n"/>
      <c r="EM17" s="5" t="n"/>
      <c r="EN17" s="5" t="n"/>
      <c r="EO17" s="5" t="n"/>
      <c r="EP17" s="5" t="n"/>
      <c r="EQ17" s="5" t="n"/>
      <c r="ER17" s="5" t="n"/>
      <c r="ES17" s="5" t="n"/>
      <c r="ET17" s="5" t="n"/>
      <c r="EU17" s="5" t="n"/>
      <c r="EV17" s="5" t="n"/>
      <c r="EW17" s="5" t="n"/>
      <c r="EX17" s="5" t="n"/>
      <c r="EY17" s="5" t="n"/>
      <c r="EZ17" s="5" t="n"/>
      <c r="FA17" s="5" t="n"/>
      <c r="FB17" s="5" t="n"/>
      <c r="FC17" s="5" t="n"/>
      <c r="FD17" s="5" t="n"/>
      <c r="FE17" s="5" t="n"/>
      <c r="FF17" s="5" t="n"/>
      <c r="FG17" s="5" t="n"/>
      <c r="FH17" s="5" t="n"/>
      <c r="FI17" s="5" t="n"/>
      <c r="FJ17" s="5" t="n"/>
      <c r="FK17" s="5" t="n"/>
      <c r="FL17" s="5" t="n"/>
      <c r="FM17" s="5" t="n"/>
      <c r="FN17" s="5" t="n"/>
      <c r="FO17" s="5" t="n"/>
      <c r="FP17" s="5" t="n"/>
      <c r="FQ17" s="5" t="n"/>
      <c r="FR17" s="5" t="n"/>
      <c r="FS17" s="5" t="n"/>
      <c r="FT17" s="5" t="n"/>
      <c r="FU17" s="5" t="n"/>
      <c r="FV17" s="5" t="n"/>
      <c r="FW17" s="5" t="n"/>
      <c r="FX17" s="5" t="n"/>
      <c r="FY17" s="5" t="n"/>
      <c r="FZ17" s="5" t="n"/>
      <c r="GA17" s="5" t="n"/>
      <c r="GB17" s="5" t="n"/>
      <c r="GC17" s="5" t="n"/>
      <c r="GD17" s="5" t="n"/>
      <c r="GE17" s="5" t="n"/>
      <c r="GF17" s="5" t="n"/>
      <c r="GG17" s="5" t="n"/>
      <c r="GH17" s="5" t="n"/>
      <c r="GI17" s="5" t="n"/>
      <c r="GJ17" s="5" t="n"/>
      <c r="GK17" s="5" t="n"/>
      <c r="GL17" s="5" t="n"/>
      <c r="GM17" s="5" t="n"/>
      <c r="GN17" s="5" t="n"/>
      <c r="GO17" s="5" t="n"/>
      <c r="GP17" s="5" t="n"/>
      <c r="GQ17" s="5" t="n"/>
      <c r="GR17" s="5" t="n"/>
      <c r="GS17" s="5" t="n"/>
      <c r="GT17" s="5" t="n"/>
      <c r="GU17" s="5" t="n"/>
      <c r="GV17" s="5" t="n"/>
      <c r="GW17" s="5" t="n"/>
      <c r="GX17" s="5" t="n"/>
      <c r="GY17" s="5" t="n"/>
      <c r="GZ17" s="5" t="n"/>
      <c r="HA17" s="5" t="n"/>
      <c r="HB17" s="5" t="n"/>
      <c r="HC17" s="5" t="n"/>
      <c r="HD17" s="5" t="n"/>
      <c r="HE17" s="5" t="n"/>
      <c r="HF17" s="5" t="n"/>
      <c r="HG17" s="5" t="n"/>
      <c r="HH17" s="5" t="n"/>
      <c r="HI17" s="5" t="n"/>
      <c r="HJ17" s="5" t="n"/>
      <c r="HK17" s="5" t="n"/>
      <c r="HL17" s="5" t="n"/>
      <c r="HM17" s="5" t="n"/>
      <c r="HN17" s="5" t="n"/>
      <c r="HO17" s="5" t="n"/>
      <c r="HP17" s="5" t="n"/>
      <c r="HQ17" s="5" t="n"/>
      <c r="HR17" s="5" t="n"/>
      <c r="HS17" s="5" t="n"/>
      <c r="HT17" s="5" t="n"/>
      <c r="HU17" s="5" t="n"/>
      <c r="HV17" s="5" t="n"/>
      <c r="HW17" s="5" t="n"/>
      <c r="HX17" s="5" t="n"/>
      <c r="HY17" s="5" t="n"/>
      <c r="HZ17" s="5" t="n"/>
      <c r="IA17" s="5" t="n"/>
      <c r="IB17" s="5" t="n"/>
      <c r="IC17" s="5" t="n"/>
      <c r="ID17" s="5" t="n"/>
      <c r="IE17" s="5" t="n"/>
      <c r="IF17" s="5" t="n"/>
      <c r="IG17" s="5" t="n"/>
      <c r="IH17" s="5" t="n"/>
      <c r="II17" s="5" t="n"/>
      <c r="IJ17" s="5" t="n"/>
      <c r="IK17" s="5" t="n"/>
      <c r="IL17" s="5" t="n"/>
      <c r="IM17" s="5" t="n"/>
      <c r="IN17" s="5" t="n"/>
      <c r="IO17" s="5" t="n"/>
      <c r="IP17" s="5" t="n"/>
      <c r="IQ17" s="5" t="n"/>
      <c r="IR17" s="5" t="n"/>
      <c r="IS17" s="5" t="n"/>
      <c r="IT17" s="5" t="n"/>
      <c r="IU17" s="5" t="n"/>
      <c r="IV17" s="5" t="n"/>
      <c r="IW17" s="5" t="n"/>
    </row>
    <row r="18">
      <c r="A18" s="5" t="n"/>
      <c r="B18" s="5" t="n"/>
      <c r="C18" s="5" t="n"/>
      <c r="D18" s="5" t="n"/>
      <c r="E18" s="5" t="n"/>
      <c r="F18" s="5" t="n"/>
      <c r="G18" s="5" t="n"/>
      <c r="H18" s="5" t="n"/>
      <c r="I18" s="5" t="n"/>
      <c r="J18" s="5" t="n"/>
      <c r="K18" s="5" t="n"/>
      <c r="L18" s="5" t="n"/>
      <c r="M18" s="5" t="n"/>
      <c r="N18" s="5" t="n"/>
      <c r="O18" s="5" t="n"/>
      <c r="P18" s="5" t="n"/>
      <c r="Q18" s="5" t="n"/>
      <c r="R18" s="5" t="n"/>
      <c r="S18" s="5" t="n"/>
      <c r="T18" s="5" t="n"/>
      <c r="U18" s="5" t="n"/>
      <c r="V18" s="5" t="n"/>
      <c r="W18" s="5" t="n"/>
      <c r="X18" s="5" t="n"/>
      <c r="Y18" s="5" t="n"/>
      <c r="Z18" s="5" t="n"/>
      <c r="AA18" s="5" t="n"/>
      <c r="AB18" s="5" t="n"/>
      <c r="AC18" s="5" t="n"/>
      <c r="AD18" s="5" t="n"/>
      <c r="AE18" s="5" t="n"/>
      <c r="AF18" s="5" t="n"/>
      <c r="AG18" s="5" t="n"/>
      <c r="AH18" s="5" t="n"/>
      <c r="AI18" s="5" t="n"/>
      <c r="AJ18" s="5" t="n"/>
      <c r="AK18" s="5" t="n"/>
      <c r="AL18" s="5" t="n"/>
      <c r="AM18" s="5" t="n"/>
      <c r="AN18" s="5" t="n"/>
      <c r="AO18" s="5" t="n"/>
      <c r="AP18" s="5" t="n"/>
      <c r="AQ18" s="5" t="n"/>
      <c r="AR18" s="5" t="n"/>
      <c r="AS18" s="5" t="n"/>
      <c r="AT18" s="5" t="n"/>
      <c r="AU18" s="5" t="n"/>
      <c r="AV18" s="5" t="n"/>
      <c r="AW18" s="5" t="n"/>
      <c r="AX18" s="5" t="n"/>
      <c r="AY18" s="5" t="n"/>
      <c r="AZ18" s="5" t="n"/>
      <c r="BA18" s="5" t="n"/>
      <c r="BB18" s="5" t="n"/>
      <c r="BC18" s="5" t="n"/>
      <c r="BD18" s="5" t="n"/>
      <c r="BE18" s="5" t="n"/>
      <c r="BF18" s="5" t="n"/>
      <c r="BG18" s="5" t="n"/>
      <c r="BH18" s="5" t="n"/>
      <c r="BI18" s="5" t="n"/>
      <c r="BJ18" s="5" t="n"/>
      <c r="BK18" s="5" t="n"/>
      <c r="BL18" s="5" t="n"/>
      <c r="BM18" s="5" t="n"/>
      <c r="BN18" s="5" t="n"/>
      <c r="BO18" s="5" t="n"/>
      <c r="BP18" s="5" t="n"/>
      <c r="BQ18" s="5" t="n"/>
      <c r="BR18" s="5" t="n"/>
      <c r="BS18" s="5" t="n"/>
      <c r="BT18" s="5" t="n"/>
      <c r="BU18" s="5" t="n"/>
      <c r="BV18" s="5" t="n"/>
      <c r="BW18" s="5" t="n"/>
      <c r="BX18" s="5" t="n"/>
      <c r="BY18" s="5" t="n"/>
      <c r="BZ18" s="5" t="n"/>
      <c r="CA18" s="5" t="n"/>
      <c r="CB18" s="5" t="n"/>
      <c r="CC18" s="5" t="n"/>
      <c r="CD18" s="5" t="n"/>
      <c r="CE18" s="5" t="n"/>
      <c r="CF18" s="5" t="n"/>
      <c r="CG18" s="5" t="n"/>
      <c r="CH18" s="5" t="n"/>
      <c r="CI18" s="5" t="n"/>
      <c r="CJ18" s="5" t="n"/>
      <c r="CK18" s="5" t="n"/>
      <c r="CL18" s="5" t="n"/>
      <c r="CM18" s="5" t="n"/>
      <c r="CN18" s="5" t="n"/>
      <c r="CO18" s="5" t="n"/>
      <c r="CP18" s="5" t="n"/>
      <c r="CQ18" s="5" t="n"/>
      <c r="CR18" s="5" t="n"/>
      <c r="CS18" s="5" t="n"/>
      <c r="CT18" s="5" t="n"/>
      <c r="CU18" s="5" t="n"/>
      <c r="CV18" s="5" t="n"/>
      <c r="CW18" s="5" t="n"/>
      <c r="CX18" s="5" t="n"/>
      <c r="CY18" s="5" t="n"/>
      <c r="CZ18" s="5" t="n"/>
      <c r="DA18" s="5" t="n"/>
      <c r="DB18" s="5" t="n"/>
      <c r="DC18" s="5" t="n"/>
      <c r="DD18" s="5" t="n"/>
      <c r="DE18" s="5" t="n"/>
      <c r="DF18" s="5" t="n"/>
      <c r="DG18" s="5" t="n"/>
      <c r="DH18" s="5" t="n"/>
      <c r="DI18" s="5" t="n"/>
      <c r="DJ18" s="5" t="n"/>
      <c r="DK18" s="5" t="n"/>
      <c r="DL18" s="5" t="n"/>
      <c r="DM18" s="5" t="n"/>
      <c r="DN18" s="5" t="n"/>
      <c r="DO18" s="5" t="n"/>
      <c r="DP18" s="5" t="n"/>
      <c r="DQ18" s="5" t="n"/>
      <c r="DR18" s="5" t="n"/>
      <c r="DS18" s="5" t="n"/>
      <c r="DT18" s="5" t="n"/>
      <c r="DU18" s="5" t="n"/>
      <c r="DV18" s="5" t="n"/>
      <c r="DW18" s="5" t="n"/>
      <c r="DX18" s="5" t="n"/>
      <c r="DY18" s="5" t="n"/>
      <c r="DZ18" s="5" t="n"/>
      <c r="EA18" s="5" t="n"/>
      <c r="EB18" s="5" t="n"/>
      <c r="EC18" s="5" t="n"/>
      <c r="ED18" s="5" t="n"/>
      <c r="EE18" s="5" t="n"/>
      <c r="EF18" s="5" t="n"/>
      <c r="EG18" s="5" t="n"/>
      <c r="EH18" s="5" t="n"/>
      <c r="EI18" s="5" t="n"/>
      <c r="EJ18" s="5" t="n"/>
      <c r="EK18" s="5" t="n"/>
      <c r="EL18" s="5" t="n"/>
      <c r="EM18" s="5" t="n"/>
      <c r="EN18" s="5" t="n"/>
      <c r="EO18" s="5" t="n"/>
      <c r="EP18" s="5" t="n"/>
      <c r="EQ18" s="5" t="n"/>
      <c r="ER18" s="5" t="n"/>
      <c r="ES18" s="5" t="n"/>
      <c r="ET18" s="5" t="n"/>
      <c r="EU18" s="5" t="n"/>
      <c r="EV18" s="5" t="n"/>
      <c r="EW18" s="5" t="n"/>
      <c r="EX18" s="5" t="n"/>
      <c r="EY18" s="5" t="n"/>
      <c r="EZ18" s="5" t="n"/>
      <c r="FA18" s="5" t="n"/>
      <c r="FB18" s="5" t="n"/>
      <c r="FC18" s="5" t="n"/>
      <c r="FD18" s="5" t="n"/>
      <c r="FE18" s="5" t="n"/>
      <c r="FF18" s="5" t="n"/>
      <c r="FG18" s="5" t="n"/>
      <c r="FH18" s="5" t="n"/>
      <c r="FI18" s="5" t="n"/>
      <c r="FJ18" s="5" t="n"/>
      <c r="FK18" s="5" t="n"/>
      <c r="FL18" s="5" t="n"/>
      <c r="FM18" s="5" t="n"/>
      <c r="FN18" s="5" t="n"/>
      <c r="FO18" s="5" t="n"/>
      <c r="FP18" s="5" t="n"/>
      <c r="FQ18" s="5" t="n"/>
      <c r="FR18" s="5" t="n"/>
      <c r="FS18" s="5" t="n"/>
      <c r="FT18" s="5" t="n"/>
      <c r="FU18" s="5" t="n"/>
      <c r="FV18" s="5" t="n"/>
      <c r="FW18" s="5" t="n"/>
      <c r="FX18" s="5" t="n"/>
      <c r="FY18" s="5" t="n"/>
      <c r="FZ18" s="5" t="n"/>
      <c r="GA18" s="5" t="n"/>
      <c r="GB18" s="5" t="n"/>
      <c r="GC18" s="5" t="n"/>
      <c r="GD18" s="5" t="n"/>
      <c r="GE18" s="5" t="n"/>
      <c r="GF18" s="5" t="n"/>
      <c r="GG18" s="5" t="n"/>
      <c r="GH18" s="5" t="n"/>
      <c r="GI18" s="5" t="n"/>
      <c r="GJ18" s="5" t="n"/>
      <c r="GK18" s="5" t="n"/>
      <c r="GL18" s="5" t="n"/>
      <c r="GM18" s="5" t="n"/>
      <c r="GN18" s="5" t="n"/>
      <c r="GO18" s="5" t="n"/>
      <c r="GP18" s="5" t="n"/>
      <c r="GQ18" s="5" t="n"/>
      <c r="GR18" s="5" t="n"/>
      <c r="GS18" s="5" t="n"/>
      <c r="GT18" s="5" t="n"/>
      <c r="GU18" s="5" t="n"/>
      <c r="GV18" s="5" t="n"/>
      <c r="GW18" s="5" t="n"/>
      <c r="GX18" s="5" t="n"/>
      <c r="GY18" s="5" t="n"/>
      <c r="GZ18" s="5" t="n"/>
      <c r="HA18" s="5" t="n"/>
      <c r="HB18" s="5" t="n"/>
      <c r="HC18" s="5" t="n"/>
      <c r="HD18" s="5" t="n"/>
      <c r="HE18" s="5" t="n"/>
      <c r="HF18" s="5" t="n"/>
      <c r="HG18" s="5" t="n"/>
      <c r="HH18" s="5" t="n"/>
      <c r="HI18" s="5" t="n"/>
      <c r="HJ18" s="5" t="n"/>
      <c r="HK18" s="5" t="n"/>
      <c r="HL18" s="5" t="n"/>
      <c r="HM18" s="5" t="n"/>
      <c r="HN18" s="5" t="n"/>
      <c r="HO18" s="5" t="n"/>
      <c r="HP18" s="5" t="n"/>
      <c r="HQ18" s="5" t="n"/>
      <c r="HR18" s="5" t="n"/>
      <c r="HS18" s="5" t="n"/>
      <c r="HT18" s="5" t="n"/>
      <c r="HU18" s="5" t="n"/>
      <c r="HV18" s="5" t="n"/>
      <c r="HW18" s="5" t="n"/>
      <c r="HX18" s="5" t="n"/>
      <c r="HY18" s="5" t="n"/>
      <c r="HZ18" s="5" t="n"/>
      <c r="IA18" s="5" t="n"/>
      <c r="IB18" s="5" t="n"/>
      <c r="IC18" s="5" t="n"/>
      <c r="ID18" s="5" t="n"/>
      <c r="IE18" s="5" t="n"/>
      <c r="IF18" s="5" t="n"/>
      <c r="IG18" s="5" t="n"/>
      <c r="IH18" s="5" t="n"/>
      <c r="II18" s="5" t="n"/>
      <c r="IJ18" s="5" t="n"/>
      <c r="IK18" s="5" t="n"/>
      <c r="IL18" s="5" t="n"/>
      <c r="IM18" s="5" t="n"/>
      <c r="IN18" s="5" t="n"/>
      <c r="IO18" s="5" t="n"/>
      <c r="IP18" s="5" t="n"/>
      <c r="IQ18" s="5" t="n"/>
      <c r="IR18" s="5" t="n"/>
      <c r="IS18" s="5" t="n"/>
      <c r="IT18" s="5" t="n"/>
      <c r="IU18" s="5" t="n"/>
      <c r="IV18" s="5" t="n"/>
      <c r="IW18" s="5" t="n"/>
    </row>
    <row r="19">
      <c r="A19" s="5" t="n"/>
      <c r="B19" s="5" t="n"/>
      <c r="C19" s="5" t="n"/>
      <c r="D19" s="5" t="n"/>
      <c r="E19" s="5" t="n"/>
      <c r="F19" s="5" t="n"/>
      <c r="G19" s="5" t="n"/>
      <c r="H19" s="5" t="n"/>
      <c r="I19" s="5" t="n"/>
      <c r="J19" s="5" t="n"/>
      <c r="K19" s="5" t="n"/>
      <c r="L19" s="5" t="n"/>
      <c r="M19" s="5" t="n"/>
      <c r="N19" s="5" t="n"/>
      <c r="O19" s="5" t="n"/>
      <c r="P19" s="5" t="n"/>
      <c r="Q19" s="5" t="n"/>
      <c r="R19" s="5" t="n"/>
      <c r="S19" s="5" t="n"/>
      <c r="T19" s="5" t="n"/>
      <c r="U19" s="5" t="n"/>
      <c r="V19" s="5" t="n"/>
      <c r="W19" s="5" t="n"/>
      <c r="X19" s="5" t="n"/>
      <c r="Y19" s="5" t="n"/>
      <c r="Z19" s="5" t="n"/>
      <c r="AA19" s="5" t="n"/>
      <c r="AB19" s="5" t="n"/>
      <c r="AC19" s="5" t="n"/>
      <c r="AD19" s="5" t="n"/>
      <c r="AE19" s="5" t="n"/>
      <c r="AF19" s="5" t="n"/>
      <c r="AG19" s="5" t="n"/>
      <c r="AH19" s="5" t="n"/>
      <c r="AI19" s="5" t="n"/>
      <c r="AJ19" s="5" t="n"/>
      <c r="AK19" s="5" t="n"/>
      <c r="AL19" s="5" t="n"/>
      <c r="AM19" s="5" t="n"/>
      <c r="AN19" s="5" t="n"/>
      <c r="AO19" s="5" t="n"/>
      <c r="AP19" s="5" t="n"/>
      <c r="AQ19" s="5" t="n"/>
      <c r="AR19" s="5" t="n"/>
      <c r="AS19" s="5" t="n"/>
      <c r="AT19" s="5" t="n"/>
      <c r="AU19" s="5" t="n"/>
      <c r="AV19" s="5" t="n"/>
      <c r="AW19" s="5" t="n"/>
      <c r="AX19" s="5" t="n"/>
      <c r="AY19" s="5" t="n"/>
      <c r="AZ19" s="5" t="n"/>
      <c r="BA19" s="5" t="n"/>
      <c r="BB19" s="5" t="n"/>
      <c r="BC19" s="5" t="n"/>
      <c r="BD19" s="5" t="n"/>
      <c r="BE19" s="5" t="n"/>
      <c r="BF19" s="5" t="n"/>
      <c r="BG19" s="5" t="n"/>
      <c r="BH19" s="5" t="n"/>
      <c r="BI19" s="5" t="n"/>
      <c r="BJ19" s="5" t="n"/>
      <c r="BK19" s="5" t="n"/>
      <c r="BL19" s="5" t="n"/>
      <c r="BM19" s="5" t="n"/>
      <c r="BN19" s="5" t="n"/>
      <c r="BO19" s="5" t="n"/>
      <c r="BP19" s="5" t="n"/>
      <c r="BQ19" s="5" t="n"/>
      <c r="BR19" s="5" t="n"/>
      <c r="BS19" s="5" t="n"/>
      <c r="BT19" s="5" t="n"/>
      <c r="BU19" s="5" t="n"/>
      <c r="BV19" s="5" t="n"/>
      <c r="BW19" s="5" t="n"/>
      <c r="BX19" s="5" t="n"/>
      <c r="BY19" s="5" t="n"/>
      <c r="BZ19" s="5" t="n"/>
      <c r="CA19" s="5" t="n"/>
      <c r="CB19" s="5" t="n"/>
      <c r="CC19" s="5" t="n"/>
      <c r="CD19" s="5" t="n"/>
      <c r="CE19" s="5" t="n"/>
      <c r="CF19" s="5" t="n"/>
      <c r="CG19" s="5" t="n"/>
      <c r="CH19" s="5" t="n"/>
      <c r="CI19" s="5" t="n"/>
      <c r="CJ19" s="5" t="n"/>
      <c r="CK19" s="5" t="n"/>
      <c r="CL19" s="5" t="n"/>
      <c r="CM19" s="5" t="n"/>
      <c r="CN19" s="5" t="n"/>
      <c r="CO19" s="5" t="n"/>
      <c r="CP19" s="5" t="n"/>
      <c r="CQ19" s="5" t="n"/>
      <c r="CR19" s="5" t="n"/>
      <c r="CS19" s="5" t="n"/>
      <c r="CT19" s="5" t="n"/>
      <c r="CU19" s="5" t="n"/>
      <c r="CV19" s="5" t="n"/>
      <c r="CW19" s="5" t="n"/>
      <c r="CX19" s="5" t="n"/>
      <c r="CY19" s="5" t="n"/>
      <c r="CZ19" s="5" t="n"/>
      <c r="DA19" s="5" t="n"/>
      <c r="DB19" s="5" t="n"/>
      <c r="DC19" s="5" t="n"/>
      <c r="DD19" s="5" t="n"/>
      <c r="DE19" s="5" t="n"/>
      <c r="DF19" s="5" t="n"/>
      <c r="DG19" s="5" t="n"/>
      <c r="DH19" s="5" t="n"/>
      <c r="DI19" s="5" t="n"/>
      <c r="DJ19" s="5" t="n"/>
      <c r="DK19" s="5" t="n"/>
      <c r="DL19" s="5" t="n"/>
      <c r="DM19" s="5" t="n"/>
      <c r="DN19" s="5" t="n"/>
      <c r="DO19" s="5" t="n"/>
      <c r="DP19" s="5" t="n"/>
      <c r="DQ19" s="5" t="n"/>
      <c r="DR19" s="5" t="n"/>
      <c r="DS19" s="5" t="n"/>
      <c r="DT19" s="5" t="n"/>
      <c r="DU19" s="5" t="n"/>
      <c r="DV19" s="5" t="n"/>
      <c r="DW19" s="5" t="n"/>
      <c r="DX19" s="5" t="n"/>
      <c r="DY19" s="5" t="n"/>
      <c r="DZ19" s="5" t="n"/>
      <c r="EA19" s="5" t="n"/>
      <c r="EB19" s="5" t="n"/>
      <c r="EC19" s="5" t="n"/>
      <c r="ED19" s="5" t="n"/>
      <c r="EE19" s="5" t="n"/>
      <c r="EF19" s="5" t="n"/>
      <c r="EG19" s="5" t="n"/>
      <c r="EH19" s="5" t="n"/>
      <c r="EI19" s="5" t="n"/>
      <c r="EJ19" s="5" t="n"/>
      <c r="EK19" s="5" t="n"/>
      <c r="EL19" s="5" t="n"/>
      <c r="EM19" s="5" t="n"/>
      <c r="EN19" s="5" t="n"/>
      <c r="EO19" s="5" t="n"/>
      <c r="EP19" s="5" t="n"/>
      <c r="EQ19" s="5" t="n"/>
      <c r="ER19" s="5" t="n"/>
      <c r="ES19" s="5" t="n"/>
      <c r="ET19" s="5" t="n"/>
      <c r="EU19" s="5" t="n"/>
      <c r="EV19" s="5" t="n"/>
      <c r="EW19" s="5" t="n"/>
      <c r="EX19" s="5" t="n"/>
      <c r="EY19" s="5" t="n"/>
      <c r="EZ19" s="5" t="n"/>
      <c r="FA19" s="5" t="n"/>
      <c r="FB19" s="5" t="n"/>
      <c r="FC19" s="5" t="n"/>
      <c r="FD19" s="5" t="n"/>
      <c r="FE19" s="5" t="n"/>
      <c r="FF19" s="5" t="n"/>
      <c r="FG19" s="5" t="n"/>
      <c r="FH19" s="5" t="n"/>
      <c r="FI19" s="5" t="n"/>
      <c r="FJ19" s="5" t="n"/>
      <c r="FK19" s="5" t="n"/>
      <c r="FL19" s="5" t="n"/>
      <c r="FM19" s="5" t="n"/>
      <c r="FN19" s="5" t="n"/>
      <c r="FO19" s="5" t="n"/>
      <c r="FP19" s="5" t="n"/>
      <c r="FQ19" s="5" t="n"/>
      <c r="FR19" s="5" t="n"/>
      <c r="FS19" s="5" t="n"/>
      <c r="FT19" s="5" t="n"/>
      <c r="FU19" s="5" t="n"/>
      <c r="FV19" s="5" t="n"/>
      <c r="FW19" s="5" t="n"/>
      <c r="FX19" s="5" t="n"/>
      <c r="FY19" s="5" t="n"/>
      <c r="FZ19" s="5" t="n"/>
      <c r="GA19" s="5" t="n"/>
      <c r="GB19" s="5" t="n"/>
      <c r="GC19" s="5" t="n"/>
      <c r="GD19" s="5" t="n"/>
      <c r="GE19" s="5" t="n"/>
      <c r="GF19" s="5" t="n"/>
      <c r="GG19" s="5" t="n"/>
      <c r="GH19" s="5" t="n"/>
      <c r="GI19" s="5" t="n"/>
      <c r="GJ19" s="5" t="n"/>
      <c r="GK19" s="5" t="n"/>
      <c r="GL19" s="5" t="n"/>
      <c r="GM19" s="5" t="n"/>
      <c r="GN19" s="5" t="n"/>
      <c r="GO19" s="5" t="n"/>
      <c r="GP19" s="5" t="n"/>
      <c r="GQ19" s="5" t="n"/>
      <c r="GR19" s="5" t="n"/>
      <c r="GS19" s="5" t="n"/>
      <c r="GT19" s="5" t="n"/>
      <c r="GU19" s="5" t="n"/>
      <c r="GV19" s="5" t="n"/>
      <c r="GW19" s="5" t="n"/>
      <c r="GX19" s="5" t="n"/>
      <c r="GY19" s="5" t="n"/>
      <c r="GZ19" s="5" t="n"/>
      <c r="HA19" s="5" t="n"/>
      <c r="HB19" s="5" t="n"/>
      <c r="HC19" s="5" t="n"/>
      <c r="HD19" s="5" t="n"/>
      <c r="HE19" s="5" t="n"/>
      <c r="HF19" s="5" t="n"/>
      <c r="HG19" s="5" t="n"/>
      <c r="HH19" s="5" t="n"/>
      <c r="HI19" s="5" t="n"/>
      <c r="HJ19" s="5" t="n"/>
      <c r="HK19" s="5" t="n"/>
      <c r="HL19" s="5" t="n"/>
      <c r="HM19" s="5" t="n"/>
      <c r="HN19" s="5" t="n"/>
      <c r="HO19" s="5" t="n"/>
      <c r="HP19" s="5" t="n"/>
      <c r="HQ19" s="5" t="n"/>
      <c r="HR19" s="5" t="n"/>
      <c r="HS19" s="5" t="n"/>
      <c r="HT19" s="5" t="n"/>
      <c r="HU19" s="5" t="n"/>
      <c r="HV19" s="5" t="n"/>
      <c r="HW19" s="5" t="n"/>
      <c r="HX19" s="5" t="n"/>
      <c r="HY19" s="5" t="n"/>
      <c r="HZ19" s="5" t="n"/>
      <c r="IA19" s="5" t="n"/>
      <c r="IB19" s="5" t="n"/>
      <c r="IC19" s="5" t="n"/>
      <c r="ID19" s="5" t="n"/>
      <c r="IE19" s="5" t="n"/>
      <c r="IF19" s="5" t="n"/>
      <c r="IG19" s="5" t="n"/>
      <c r="IH19" s="5" t="n"/>
      <c r="II19" s="5" t="n"/>
      <c r="IJ19" s="5" t="n"/>
      <c r="IK19" s="5" t="n"/>
      <c r="IL19" s="5" t="n"/>
      <c r="IM19" s="5" t="n"/>
      <c r="IN19" s="5" t="n"/>
      <c r="IO19" s="5" t="n"/>
      <c r="IP19" s="5" t="n"/>
      <c r="IQ19" s="5" t="n"/>
      <c r="IR19" s="5" t="n"/>
      <c r="IS19" s="5" t="n"/>
      <c r="IT19" s="5" t="n"/>
      <c r="IU19" s="5" t="n"/>
      <c r="IV19" s="5" t="n"/>
      <c r="IW19" s="5" t="n"/>
    </row>
    <row r="20">
      <c r="A20" s="5" t="n"/>
      <c r="B20" s="5" t="n"/>
      <c r="C20" s="5" t="n"/>
      <c r="D20" s="5" t="n"/>
      <c r="E20" s="5" t="n"/>
      <c r="F20" s="5" t="n"/>
      <c r="G20" s="5" t="n"/>
      <c r="H20" s="5" t="n"/>
      <c r="I20" s="5" t="n"/>
      <c r="J20" s="5" t="n"/>
      <c r="K20" s="5" t="n"/>
      <c r="L20" s="5" t="n"/>
      <c r="M20" s="5" t="n"/>
      <c r="N20" s="5" t="n"/>
      <c r="O20" s="5" t="n"/>
      <c r="P20" s="5" t="n"/>
      <c r="Q20" s="5" t="n"/>
      <c r="R20" s="5" t="n"/>
      <c r="S20" s="5" t="n"/>
      <c r="T20" s="5" t="n"/>
      <c r="U20" s="5" t="n"/>
      <c r="V20" s="5" t="n"/>
      <c r="W20" s="5" t="n"/>
      <c r="X20" s="5" t="n"/>
      <c r="Y20" s="5" t="n"/>
      <c r="Z20" s="5" t="n"/>
      <c r="AA20" s="5" t="n"/>
      <c r="AB20" s="5" t="n"/>
      <c r="AC20" s="5" t="n"/>
      <c r="AD20" s="5" t="n"/>
      <c r="AE20" s="5" t="n"/>
      <c r="AF20" s="5" t="n"/>
      <c r="AG20" s="5" t="n"/>
      <c r="AH20" s="5" t="n"/>
      <c r="AI20" s="5" t="n"/>
      <c r="AJ20" s="5" t="n"/>
      <c r="AK20" s="5" t="n"/>
      <c r="AL20" s="5" t="n"/>
      <c r="AM20" s="5" t="n"/>
      <c r="AN20" s="5" t="n"/>
      <c r="AO20" s="5" t="n"/>
      <c r="AP20" s="5" t="n"/>
      <c r="AQ20" s="5" t="n"/>
      <c r="AR20" s="5" t="n"/>
      <c r="AS20" s="5" t="n"/>
      <c r="AT20" s="5" t="n"/>
      <c r="AU20" s="5" t="n"/>
      <c r="AV20" s="5" t="n"/>
      <c r="AW20" s="5" t="n"/>
      <c r="AX20" s="5" t="n"/>
      <c r="AY20" s="5" t="n"/>
      <c r="AZ20" s="5" t="n"/>
      <c r="BA20" s="5" t="n"/>
      <c r="BB20" s="5" t="n"/>
      <c r="BC20" s="5" t="n"/>
      <c r="BD20" s="5" t="n"/>
      <c r="BE20" s="5" t="n"/>
      <c r="BF20" s="5" t="n"/>
      <c r="BG20" s="5" t="n"/>
      <c r="BH20" s="5" t="n"/>
      <c r="BI20" s="5" t="n"/>
      <c r="BJ20" s="5" t="n"/>
      <c r="BK20" s="5" t="n"/>
      <c r="BL20" s="5" t="n"/>
      <c r="BM20" s="5" t="n"/>
      <c r="BN20" s="5" t="n"/>
      <c r="BO20" s="5" t="n"/>
      <c r="BP20" s="5" t="n"/>
      <c r="BQ20" s="5" t="n"/>
      <c r="BR20" s="5" t="n"/>
      <c r="BS20" s="5" t="n"/>
      <c r="BT20" s="5" t="n"/>
      <c r="BU20" s="5" t="n"/>
      <c r="BV20" s="5" t="n"/>
      <c r="BW20" s="5" t="n"/>
      <c r="BX20" s="5" t="n"/>
      <c r="BY20" s="5" t="n"/>
      <c r="BZ20" s="5" t="n"/>
      <c r="CA20" s="5" t="n"/>
      <c r="CB20" s="5" t="n"/>
      <c r="CC20" s="5" t="n"/>
      <c r="CD20" s="5" t="n"/>
      <c r="CE20" s="5" t="n"/>
      <c r="CF20" s="5" t="n"/>
      <c r="CG20" s="5" t="n"/>
      <c r="CH20" s="5" t="n"/>
      <c r="CI20" s="5" t="n"/>
      <c r="CJ20" s="5" t="n"/>
      <c r="CK20" s="5" t="n"/>
      <c r="CL20" s="5" t="n"/>
      <c r="CM20" s="5" t="n"/>
      <c r="CN20" s="5" t="n"/>
      <c r="CO20" s="5" t="n"/>
      <c r="CP20" s="5" t="n"/>
      <c r="CQ20" s="5" t="n"/>
      <c r="CR20" s="5" t="n"/>
      <c r="CS20" s="5" t="n"/>
      <c r="CT20" s="5" t="n"/>
      <c r="CU20" s="5" t="n"/>
      <c r="CV20" s="5" t="n"/>
      <c r="CW20" s="5" t="n"/>
      <c r="CX20" s="5" t="n"/>
      <c r="CY20" s="5" t="n"/>
      <c r="CZ20" s="5" t="n"/>
      <c r="DA20" s="5" t="n"/>
      <c r="DB20" s="5" t="n"/>
      <c r="DC20" s="5" t="n"/>
      <c r="DD20" s="5" t="n"/>
      <c r="DE20" s="5" t="n"/>
      <c r="DF20" s="5" t="n"/>
      <c r="DG20" s="5" t="n"/>
      <c r="DH20" s="5" t="n"/>
      <c r="DI20" s="5" t="n"/>
      <c r="DJ20" s="5" t="n"/>
      <c r="DK20" s="5" t="n"/>
      <c r="DL20" s="5" t="n"/>
      <c r="DM20" s="5" t="n"/>
      <c r="DN20" s="5" t="n"/>
      <c r="DO20" s="5" t="n"/>
      <c r="DP20" s="5" t="n"/>
      <c r="DQ20" s="5" t="n"/>
      <c r="DR20" s="5" t="n"/>
      <c r="DS20" s="5" t="n"/>
      <c r="DT20" s="5" t="n"/>
      <c r="DU20" s="5" t="n"/>
      <c r="DV20" s="5" t="n"/>
      <c r="DW20" s="5" t="n"/>
      <c r="DX20" s="5" t="n"/>
      <c r="DY20" s="5" t="n"/>
      <c r="DZ20" s="5" t="n"/>
      <c r="EA20" s="5" t="n"/>
      <c r="EB20" s="5" t="n"/>
      <c r="EC20" s="5" t="n"/>
      <c r="ED20" s="5" t="n"/>
      <c r="EE20" s="5" t="n"/>
      <c r="EF20" s="5" t="n"/>
      <c r="EG20" s="5" t="n"/>
      <c r="EH20" s="5" t="n"/>
      <c r="EI20" s="5" t="n"/>
      <c r="EJ20" s="5" t="n"/>
      <c r="EK20" s="5" t="n"/>
      <c r="EL20" s="5" t="n"/>
      <c r="EM20" s="5" t="n"/>
      <c r="EN20" s="5" t="n"/>
      <c r="EO20" s="5" t="n"/>
      <c r="EP20" s="5" t="n"/>
      <c r="EQ20" s="5" t="n"/>
      <c r="ER20" s="5" t="n"/>
      <c r="ES20" s="5" t="n"/>
      <c r="ET20" s="5" t="n"/>
      <c r="EU20" s="5" t="n"/>
      <c r="EV20" s="5" t="n"/>
      <c r="EW20" s="5" t="n"/>
      <c r="EX20" s="5" t="n"/>
      <c r="EY20" s="5" t="n"/>
      <c r="EZ20" s="5" t="n"/>
      <c r="FA20" s="5" t="n"/>
      <c r="FB20" s="5" t="n"/>
      <c r="FC20" s="5" t="n"/>
      <c r="FD20" s="5" t="n"/>
      <c r="FE20" s="5" t="n"/>
      <c r="FF20" s="5" t="n"/>
      <c r="FG20" s="5" t="n"/>
      <c r="FH20" s="5" t="n"/>
      <c r="FI20" s="5" t="n"/>
      <c r="FJ20" s="5" t="n"/>
      <c r="FK20" s="5" t="n"/>
      <c r="FL20" s="5" t="n"/>
      <c r="FM20" s="5" t="n"/>
      <c r="FN20" s="5" t="n"/>
      <c r="FO20" s="5" t="n"/>
      <c r="FP20" s="5" t="n"/>
      <c r="FQ20" s="5" t="n"/>
      <c r="FR20" s="5" t="n"/>
      <c r="FS20" s="5" t="n"/>
      <c r="FT20" s="5" t="n"/>
      <c r="FU20" s="5" t="n"/>
      <c r="FV20" s="5" t="n"/>
      <c r="FW20" s="5" t="n"/>
      <c r="FX20" s="5" t="n"/>
      <c r="FY20" s="5" t="n"/>
      <c r="FZ20" s="5" t="n"/>
      <c r="GA20" s="5" t="n"/>
      <c r="GB20" s="5" t="n"/>
      <c r="GC20" s="5" t="n"/>
      <c r="GD20" s="5" t="n"/>
      <c r="GE20" s="5" t="n"/>
      <c r="GF20" s="5" t="n"/>
      <c r="GG20" s="5" t="n"/>
      <c r="GH20" s="5" t="n"/>
      <c r="GI20" s="5" t="n"/>
      <c r="GJ20" s="5" t="n"/>
      <c r="GK20" s="5" t="n"/>
      <c r="GL20" s="5" t="n"/>
      <c r="GM20" s="5" t="n"/>
      <c r="GN20" s="5" t="n"/>
      <c r="GO20" s="5" t="n"/>
      <c r="GP20" s="5" t="n"/>
      <c r="GQ20" s="5" t="n"/>
      <c r="GR20" s="5" t="n"/>
      <c r="GS20" s="5" t="n"/>
      <c r="GT20" s="5" t="n"/>
      <c r="GU20" s="5" t="n"/>
      <c r="GV20" s="5" t="n"/>
      <c r="GW20" s="5" t="n"/>
      <c r="GX20" s="5" t="n"/>
      <c r="GY20" s="5" t="n"/>
      <c r="GZ20" s="5" t="n"/>
      <c r="HA20" s="5" t="n"/>
      <c r="HB20" s="5" t="n"/>
      <c r="HC20" s="5" t="n"/>
      <c r="HD20" s="5" t="n"/>
      <c r="HE20" s="5" t="n"/>
      <c r="HF20" s="5" t="n"/>
      <c r="HG20" s="5" t="n"/>
      <c r="HH20" s="5" t="n"/>
      <c r="HI20" s="5" t="n"/>
      <c r="HJ20" s="5" t="n"/>
      <c r="HK20" s="5" t="n"/>
      <c r="HL20" s="5" t="n"/>
      <c r="HM20" s="5" t="n"/>
      <c r="HN20" s="5" t="n"/>
      <c r="HO20" s="5" t="n"/>
      <c r="HP20" s="5" t="n"/>
      <c r="HQ20" s="5" t="n"/>
      <c r="HR20" s="5" t="n"/>
      <c r="HS20" s="5" t="n"/>
      <c r="HT20" s="5" t="n"/>
      <c r="HU20" s="5" t="n"/>
      <c r="HV20" s="5" t="n"/>
      <c r="HW20" s="5" t="n"/>
      <c r="HX20" s="5" t="n"/>
      <c r="HY20" s="5" t="n"/>
      <c r="HZ20" s="5" t="n"/>
      <c r="IA20" s="5" t="n"/>
      <c r="IB20" s="5" t="n"/>
      <c r="IC20" s="5" t="n"/>
      <c r="ID20" s="5" t="n"/>
      <c r="IE20" s="5" t="n"/>
      <c r="IF20" s="5" t="n"/>
      <c r="IG20" s="5" t="n"/>
      <c r="IH20" s="5" t="n"/>
      <c r="II20" s="5" t="n"/>
      <c r="IJ20" s="5" t="n"/>
      <c r="IK20" s="5" t="n"/>
      <c r="IL20" s="5" t="n"/>
      <c r="IM20" s="5" t="n"/>
      <c r="IN20" s="5" t="n"/>
      <c r="IO20" s="5" t="n"/>
      <c r="IP20" s="5" t="n"/>
      <c r="IQ20" s="5" t="n"/>
      <c r="IR20" s="5" t="n"/>
      <c r="IS20" s="5" t="n"/>
      <c r="IT20" s="5" t="n"/>
      <c r="IU20" s="5" t="n"/>
      <c r="IV20" s="5" t="n"/>
      <c r="IW20" s="5" t="n"/>
    </row>
    <row r="21">
      <c r="A21" s="5" t="n"/>
      <c r="B21" s="5" t="n"/>
      <c r="C21" s="5" t="n"/>
      <c r="D21" s="5" t="n"/>
      <c r="E21" s="5" t="n"/>
      <c r="F21" s="5" t="n"/>
      <c r="G21" s="5" t="n"/>
      <c r="H21" s="5" t="n"/>
      <c r="I21" s="5" t="n"/>
      <c r="J21" s="5" t="n"/>
      <c r="K21" s="5" t="n"/>
      <c r="L21" s="5" t="n"/>
      <c r="M21" s="5" t="n"/>
      <c r="N21" s="5" t="n"/>
      <c r="O21" s="5" t="n"/>
      <c r="P21" s="5" t="n"/>
      <c r="Q21" s="5" t="n"/>
      <c r="R21" s="5" t="n"/>
      <c r="S21" s="5" t="n"/>
      <c r="T21" s="5" t="n"/>
      <c r="U21" s="5" t="n"/>
      <c r="V21" s="5" t="n"/>
      <c r="W21" s="5" t="n"/>
      <c r="X21" s="5" t="n"/>
      <c r="Y21" s="5" t="n"/>
      <c r="Z21" s="5" t="n"/>
      <c r="AA21" s="5" t="n"/>
      <c r="AB21" s="5" t="n"/>
      <c r="AC21" s="5" t="n"/>
      <c r="AD21" s="5" t="n"/>
      <c r="AE21" s="5" t="n"/>
      <c r="AF21" s="5" t="n"/>
      <c r="AG21" s="5" t="n"/>
      <c r="AH21" s="5" t="n"/>
      <c r="AI21" s="5" t="n"/>
      <c r="AJ21" s="5" t="n"/>
      <c r="AK21" s="5" t="n"/>
      <c r="AL21" s="5" t="n"/>
      <c r="AM21" s="5" t="n"/>
      <c r="AN21" s="5" t="n"/>
      <c r="AO21" s="5" t="n"/>
      <c r="AP21" s="5" t="n"/>
      <c r="AQ21" s="5" t="n"/>
      <c r="AR21" s="5" t="n"/>
      <c r="AS21" s="5" t="n"/>
      <c r="AT21" s="5" t="n"/>
      <c r="AU21" s="5" t="n"/>
      <c r="AV21" s="5" t="n"/>
      <c r="AW21" s="5" t="n"/>
      <c r="AX21" s="5" t="n"/>
      <c r="AY21" s="5" t="n"/>
      <c r="AZ21" s="5" t="n"/>
      <c r="BA21" s="5" t="n"/>
      <c r="BB21" s="5" t="n"/>
      <c r="BC21" s="5" t="n"/>
      <c r="BD21" s="5" t="n"/>
      <c r="BE21" s="5" t="n"/>
      <c r="BF21" s="5" t="n"/>
      <c r="BG21" s="5" t="n"/>
      <c r="BH21" s="5" t="n"/>
      <c r="BI21" s="5" t="n"/>
      <c r="BJ21" s="5" t="n"/>
      <c r="BK21" s="5" t="n"/>
      <c r="BL21" s="5" t="n"/>
      <c r="BM21" s="5" t="n"/>
      <c r="BN21" s="5" t="n"/>
      <c r="BO21" s="5" t="n"/>
      <c r="BP21" s="5" t="n"/>
      <c r="BQ21" s="5" t="n"/>
      <c r="BR21" s="5" t="n"/>
      <c r="BS21" s="5" t="n"/>
      <c r="BT21" s="5" t="n"/>
      <c r="BU21" s="5" t="n"/>
      <c r="BV21" s="5" t="n"/>
      <c r="BW21" s="5" t="n"/>
      <c r="BX21" s="5" t="n"/>
      <c r="BY21" s="5" t="n"/>
      <c r="BZ21" s="5" t="n"/>
      <c r="CA21" s="5" t="n"/>
      <c r="CB21" s="5" t="n"/>
      <c r="CC21" s="5" t="n"/>
      <c r="CD21" s="5" t="n"/>
      <c r="CE21" s="5" t="n"/>
      <c r="CF21" s="5" t="n"/>
      <c r="CG21" s="5" t="n"/>
      <c r="CH21" s="5" t="n"/>
      <c r="CI21" s="5" t="n"/>
      <c r="CJ21" s="5" t="n"/>
      <c r="CK21" s="5" t="n"/>
      <c r="CL21" s="5" t="n"/>
      <c r="CM21" s="5" t="n"/>
      <c r="CN21" s="5" t="n"/>
      <c r="CO21" s="5" t="n"/>
      <c r="CP21" s="5" t="n"/>
      <c r="CQ21" s="5" t="n"/>
      <c r="CR21" s="5" t="n"/>
      <c r="CS21" s="5" t="n"/>
      <c r="CT21" s="5" t="n"/>
      <c r="CU21" s="5" t="n"/>
      <c r="CV21" s="5" t="n"/>
      <c r="CW21" s="5" t="n"/>
      <c r="CX21" s="5" t="n"/>
      <c r="CY21" s="5" t="n"/>
      <c r="CZ21" s="5" t="n"/>
      <c r="DA21" s="5" t="n"/>
      <c r="DB21" s="5" t="n"/>
      <c r="DC21" s="5" t="n"/>
      <c r="DD21" s="5" t="n"/>
      <c r="DE21" s="5" t="n"/>
      <c r="DF21" s="5" t="n"/>
      <c r="DG21" s="5" t="n"/>
      <c r="DH21" s="5" t="n"/>
      <c r="DI21" s="5" t="n"/>
      <c r="DJ21" s="5" t="n"/>
      <c r="DK21" s="5" t="n"/>
      <c r="DL21" s="5" t="n"/>
      <c r="DM21" s="5" t="n"/>
      <c r="DN21" s="5" t="n"/>
      <c r="DO21" s="5" t="n"/>
      <c r="DP21" s="5" t="n"/>
      <c r="DQ21" s="5" t="n"/>
      <c r="DR21" s="5" t="n"/>
      <c r="DS21" s="5" t="n"/>
      <c r="DT21" s="5" t="n"/>
      <c r="DU21" s="5" t="n"/>
      <c r="DV21" s="5" t="n"/>
      <c r="DW21" s="5" t="n"/>
      <c r="DX21" s="5" t="n"/>
      <c r="DY21" s="5" t="n"/>
      <c r="DZ21" s="5" t="n"/>
      <c r="EA21" s="5" t="n"/>
      <c r="EB21" s="5" t="n"/>
      <c r="EC21" s="5" t="n"/>
      <c r="ED21" s="5" t="n"/>
      <c r="EE21" s="5" t="n"/>
      <c r="EF21" s="5" t="n"/>
      <c r="EG21" s="5" t="n"/>
      <c r="EH21" s="5" t="n"/>
      <c r="EI21" s="5" t="n"/>
      <c r="EJ21" s="5" t="n"/>
      <c r="EK21" s="5" t="n"/>
      <c r="EL21" s="5" t="n"/>
      <c r="EM21" s="5" t="n"/>
      <c r="EN21" s="5" t="n"/>
      <c r="EO21" s="5" t="n"/>
      <c r="EP21" s="5" t="n"/>
      <c r="EQ21" s="5" t="n"/>
      <c r="ER21" s="5" t="n"/>
      <c r="ES21" s="5" t="n"/>
      <c r="ET21" s="5" t="n"/>
      <c r="EU21" s="5" t="n"/>
      <c r="EV21" s="5" t="n"/>
      <c r="EW21" s="5" t="n"/>
      <c r="EX21" s="5" t="n"/>
      <c r="EY21" s="5" t="n"/>
      <c r="EZ21" s="5" t="n"/>
      <c r="FA21" s="5" t="n"/>
      <c r="FB21" s="5" t="n"/>
      <c r="FC21" s="5" t="n"/>
      <c r="FD21" s="5" t="n"/>
      <c r="FE21" s="5" t="n"/>
      <c r="FF21" s="5" t="n"/>
      <c r="FG21" s="5" t="n"/>
      <c r="FH21" s="5" t="n"/>
      <c r="FI21" s="5" t="n"/>
      <c r="FJ21" s="5" t="n"/>
      <c r="FK21" s="5" t="n"/>
      <c r="FL21" s="5" t="n"/>
      <c r="FM21" s="5" t="n"/>
      <c r="FN21" s="5" t="n"/>
      <c r="FO21" s="5" t="n"/>
      <c r="FP21" s="5" t="n"/>
      <c r="FQ21" s="5" t="n"/>
      <c r="FR21" s="5" t="n"/>
      <c r="FS21" s="5" t="n"/>
      <c r="FT21" s="5" t="n"/>
      <c r="FU21" s="5" t="n"/>
      <c r="FV21" s="5" t="n"/>
      <c r="FW21" s="5" t="n"/>
      <c r="FX21" s="5" t="n"/>
      <c r="FY21" s="5" t="n"/>
      <c r="FZ21" s="5" t="n"/>
      <c r="GA21" s="5" t="n"/>
      <c r="GB21" s="5" t="n"/>
      <c r="GC21" s="5" t="n"/>
      <c r="GD21" s="5" t="n"/>
      <c r="GE21" s="5" t="n"/>
      <c r="GF21" s="5" t="n"/>
      <c r="GG21" s="5" t="n"/>
      <c r="GH21" s="5" t="n"/>
      <c r="GI21" s="5" t="n"/>
      <c r="GJ21" s="5" t="n"/>
      <c r="GK21" s="5" t="n"/>
      <c r="GL21" s="5" t="n"/>
      <c r="GM21" s="5" t="n"/>
      <c r="GN21" s="5" t="n"/>
      <c r="GO21" s="5" t="n"/>
      <c r="GP21" s="5" t="n"/>
      <c r="GQ21" s="5" t="n"/>
      <c r="GR21" s="5" t="n"/>
      <c r="GS21" s="5" t="n"/>
      <c r="GT21" s="5" t="n"/>
      <c r="GU21" s="5" t="n"/>
      <c r="GV21" s="5" t="n"/>
      <c r="GW21" s="5" t="n"/>
      <c r="GX21" s="5" t="n"/>
      <c r="GY21" s="5" t="n"/>
      <c r="GZ21" s="5" t="n"/>
      <c r="HA21" s="5" t="n"/>
      <c r="HB21" s="5" t="n"/>
      <c r="HC21" s="5" t="n"/>
      <c r="HD21" s="5" t="n"/>
      <c r="HE21" s="5" t="n"/>
      <c r="HF21" s="5" t="n"/>
      <c r="HG21" s="5" t="n"/>
      <c r="HH21" s="5" t="n"/>
      <c r="HI21" s="5" t="n"/>
      <c r="HJ21" s="5" t="n"/>
      <c r="HK21" s="5" t="n"/>
      <c r="HL21" s="5" t="n"/>
      <c r="HM21" s="5" t="n"/>
      <c r="HN21" s="5" t="n"/>
      <c r="HO21" s="5" t="n"/>
      <c r="HP21" s="5" t="n"/>
      <c r="HQ21" s="5" t="n"/>
      <c r="HR21" s="5" t="n"/>
      <c r="HS21" s="5" t="n"/>
      <c r="HT21" s="5" t="n"/>
      <c r="HU21" s="5" t="n"/>
      <c r="HV21" s="5" t="n"/>
      <c r="HW21" s="5" t="n"/>
      <c r="HX21" s="5" t="n"/>
      <c r="HY21" s="5" t="n"/>
      <c r="HZ21" s="5" t="n"/>
      <c r="IA21" s="5" t="n"/>
      <c r="IB21" s="5" t="n"/>
      <c r="IC21" s="5" t="n"/>
      <c r="ID21" s="5" t="n"/>
      <c r="IE21" s="5" t="n"/>
      <c r="IF21" s="5" t="n"/>
      <c r="IG21" s="5" t="n"/>
      <c r="IH21" s="5" t="n"/>
      <c r="II21" s="5" t="n"/>
      <c r="IJ21" s="5" t="n"/>
      <c r="IK21" s="5" t="n"/>
      <c r="IL21" s="5" t="n"/>
      <c r="IM21" s="5" t="n"/>
      <c r="IN21" s="5" t="n"/>
      <c r="IO21" s="5" t="n"/>
      <c r="IP21" s="5" t="n"/>
      <c r="IQ21" s="5" t="n"/>
      <c r="IR21" s="5" t="n"/>
      <c r="IS21" s="5" t="n"/>
      <c r="IT21" s="5" t="n"/>
      <c r="IU21" s="5" t="n"/>
      <c r="IV21" s="5" t="n"/>
      <c r="IW21" s="5" t="n"/>
    </row>
    <row r="22">
      <c r="A22" s="5" t="n"/>
      <c r="B22" s="5" t="n"/>
      <c r="C22" s="5" t="n"/>
      <c r="D22" s="5" t="n"/>
      <c r="E22" s="5" t="n"/>
      <c r="F22" s="5" t="n"/>
      <c r="G22" s="5" t="n"/>
      <c r="H22" s="5" t="n"/>
      <c r="I22" s="5" t="n"/>
      <c r="J22" s="5" t="n"/>
      <c r="K22" s="5" t="n"/>
      <c r="L22" s="5" t="n"/>
      <c r="M22" s="5" t="n"/>
      <c r="N22" s="5" t="n"/>
      <c r="O22" s="5" t="n"/>
      <c r="P22" s="5" t="n"/>
      <c r="Q22" s="5" t="n"/>
      <c r="R22" s="5" t="n"/>
      <c r="S22" s="5" t="n"/>
      <c r="T22" s="5" t="n"/>
      <c r="U22" s="5" t="n"/>
      <c r="V22" s="5" t="n"/>
      <c r="W22" s="5" t="n"/>
      <c r="X22" s="5" t="n"/>
      <c r="Y22" s="5" t="n"/>
      <c r="Z22" s="5" t="n"/>
      <c r="AA22" s="5" t="n"/>
      <c r="AB22" s="5" t="n"/>
      <c r="AC22" s="5" t="n"/>
      <c r="AD22" s="5" t="n"/>
      <c r="AE22" s="5" t="n"/>
      <c r="AF22" s="5" t="n"/>
      <c r="AG22" s="5" t="n"/>
      <c r="AH22" s="5" t="n"/>
      <c r="AI22" s="5" t="n"/>
      <c r="AJ22" s="5" t="n"/>
      <c r="AK22" s="5" t="n"/>
      <c r="AL22" s="5" t="n"/>
      <c r="AM22" s="5" t="n"/>
      <c r="AN22" s="5" t="n"/>
      <c r="AO22" s="5" t="n"/>
      <c r="AP22" s="5" t="n"/>
      <c r="AQ22" s="5" t="n"/>
      <c r="AR22" s="5" t="n"/>
      <c r="AS22" s="5" t="n"/>
      <c r="AT22" s="5" t="n"/>
      <c r="AU22" s="5" t="n"/>
      <c r="AV22" s="5" t="n"/>
      <c r="AW22" s="5" t="n"/>
      <c r="AX22" s="5" t="n"/>
      <c r="AY22" s="5" t="n"/>
      <c r="AZ22" s="5" t="n"/>
      <c r="BA22" s="5" t="n"/>
      <c r="BB22" s="5" t="n"/>
      <c r="BC22" s="5" t="n"/>
      <c r="BD22" s="5" t="n"/>
      <c r="BE22" s="5" t="n"/>
      <c r="BF22" s="5" t="n"/>
      <c r="BG22" s="5" t="n"/>
      <c r="BH22" s="5" t="n"/>
      <c r="BI22" s="5" t="n"/>
      <c r="BJ22" s="5" t="n"/>
      <c r="BK22" s="5" t="n"/>
      <c r="BL22" s="5" t="n"/>
      <c r="BM22" s="5" t="n"/>
      <c r="BN22" s="5" t="n"/>
      <c r="BO22" s="5" t="n"/>
      <c r="BP22" s="5" t="n"/>
      <c r="BQ22" s="5" t="n"/>
      <c r="BR22" s="5" t="n"/>
      <c r="BS22" s="5" t="n"/>
      <c r="BT22" s="5" t="n"/>
      <c r="BU22" s="5" t="n"/>
      <c r="BV22" s="5" t="n"/>
      <c r="BW22" s="5" t="n"/>
      <c r="BX22" s="5" t="n"/>
      <c r="BY22" s="5" t="n"/>
      <c r="BZ22" s="5" t="n"/>
      <c r="CA22" s="5" t="n"/>
      <c r="CB22" s="5" t="n"/>
      <c r="CC22" s="5" t="n"/>
      <c r="CD22" s="5" t="n"/>
      <c r="CE22" s="5" t="n"/>
      <c r="CF22" s="5" t="n"/>
      <c r="CG22" s="5" t="n"/>
      <c r="CH22" s="5" t="n"/>
      <c r="CI22" s="5" t="n"/>
      <c r="CJ22" s="5" t="n"/>
      <c r="CK22" s="5" t="n"/>
      <c r="CL22" s="5" t="n"/>
      <c r="CM22" s="5" t="n"/>
      <c r="CN22" s="5" t="n"/>
      <c r="CO22" s="5" t="n"/>
      <c r="CP22" s="5" t="n"/>
      <c r="CQ22" s="5" t="n"/>
      <c r="CR22" s="5" t="n"/>
      <c r="CS22" s="5" t="n"/>
      <c r="CT22" s="5" t="n"/>
      <c r="CU22" s="5" t="n"/>
      <c r="CV22" s="5" t="n"/>
      <c r="CW22" s="5" t="n"/>
      <c r="CX22" s="5" t="n"/>
      <c r="CY22" s="5" t="n"/>
      <c r="CZ22" s="5" t="n"/>
      <c r="DA22" s="5" t="n"/>
      <c r="DB22" s="5" t="n"/>
      <c r="DC22" s="5" t="n"/>
      <c r="DD22" s="5" t="n"/>
      <c r="DE22" s="5" t="n"/>
      <c r="DF22" s="5" t="n"/>
      <c r="DG22" s="5" t="n"/>
      <c r="DH22" s="5" t="n"/>
      <c r="DI22" s="5" t="n"/>
      <c r="DJ22" s="5" t="n"/>
      <c r="DK22" s="5" t="n"/>
      <c r="DL22" s="5" t="n"/>
      <c r="DM22" s="5" t="n"/>
      <c r="DN22" s="5" t="n"/>
      <c r="DO22" s="5" t="n"/>
      <c r="DP22" s="5" t="n"/>
      <c r="DQ22" s="5" t="n"/>
      <c r="DR22" s="5" t="n"/>
      <c r="DS22" s="5" t="n"/>
      <c r="DT22" s="5" t="n"/>
      <c r="DU22" s="5" t="n"/>
      <c r="DV22" s="5" t="n"/>
      <c r="DW22" s="5" t="n"/>
      <c r="DX22" s="5" t="n"/>
      <c r="DY22" s="5" t="n"/>
      <c r="DZ22" s="5" t="n"/>
      <c r="EA22" s="5" t="n"/>
      <c r="EB22" s="5" t="n"/>
      <c r="EC22" s="5" t="n"/>
      <c r="ED22" s="5" t="n"/>
      <c r="EE22" s="5" t="n"/>
      <c r="EF22" s="5" t="n"/>
      <c r="EG22" s="5" t="n"/>
      <c r="EH22" s="5" t="n"/>
      <c r="EI22" s="5" t="n"/>
      <c r="EJ22" s="5" t="n"/>
      <c r="EK22" s="5" t="n"/>
      <c r="EL22" s="5" t="n"/>
      <c r="EM22" s="5" t="n"/>
      <c r="EN22" s="5" t="n"/>
      <c r="EO22" s="5" t="n"/>
      <c r="EP22" s="5" t="n"/>
      <c r="EQ22" s="5" t="n"/>
      <c r="ER22" s="5" t="n"/>
      <c r="ES22" s="5" t="n"/>
      <c r="ET22" s="5" t="n"/>
      <c r="EU22" s="5" t="n"/>
      <c r="EV22" s="5" t="n"/>
      <c r="EW22" s="5" t="n"/>
      <c r="EX22" s="5" t="n"/>
      <c r="EY22" s="5" t="n"/>
      <c r="EZ22" s="5" t="n"/>
      <c r="FA22" s="5" t="n"/>
      <c r="FB22" s="5" t="n"/>
      <c r="FC22" s="5" t="n"/>
      <c r="FD22" s="5" t="n"/>
      <c r="FE22" s="5" t="n"/>
      <c r="FF22" s="5" t="n"/>
      <c r="FG22" s="5" t="n"/>
      <c r="FH22" s="5" t="n"/>
      <c r="FI22" s="5" t="n"/>
      <c r="FJ22" s="5" t="n"/>
      <c r="FK22" s="5" t="n"/>
      <c r="FL22" s="5" t="n"/>
      <c r="FM22" s="5" t="n"/>
      <c r="FN22" s="5" t="n"/>
      <c r="FO22" s="5" t="n"/>
      <c r="FP22" s="5" t="n"/>
      <c r="FQ22" s="5" t="n"/>
      <c r="FR22" s="5" t="n"/>
      <c r="FS22" s="5" t="n"/>
      <c r="FT22" s="5" t="n"/>
      <c r="FU22" s="5" t="n"/>
      <c r="FV22" s="5" t="n"/>
      <c r="FW22" s="5" t="n"/>
      <c r="FX22" s="5" t="n"/>
      <c r="FY22" s="5" t="n"/>
      <c r="FZ22" s="5" t="n"/>
      <c r="GA22" s="5" t="n"/>
      <c r="GB22" s="5" t="n"/>
      <c r="GC22" s="5" t="n"/>
      <c r="GD22" s="5" t="n"/>
      <c r="GE22" s="5" t="n"/>
      <c r="GF22" s="5" t="n"/>
      <c r="GG22" s="5" t="n"/>
      <c r="GH22" s="5" t="n"/>
      <c r="GI22" s="5" t="n"/>
      <c r="GJ22" s="5" t="n"/>
      <c r="GK22" s="5" t="n"/>
      <c r="GL22" s="5" t="n"/>
      <c r="GM22" s="5" t="n"/>
      <c r="GN22" s="5" t="n"/>
      <c r="GO22" s="5" t="n"/>
      <c r="GP22" s="5" t="n"/>
      <c r="GQ22" s="5" t="n"/>
      <c r="GR22" s="5" t="n"/>
      <c r="GS22" s="5" t="n"/>
      <c r="GT22" s="5" t="n"/>
      <c r="GU22" s="5" t="n"/>
      <c r="GV22" s="5" t="n"/>
      <c r="GW22" s="5" t="n"/>
      <c r="GX22" s="5" t="n"/>
      <c r="GY22" s="5" t="n"/>
      <c r="GZ22" s="5" t="n"/>
      <c r="HA22" s="5" t="n"/>
      <c r="HB22" s="5" t="n"/>
      <c r="HC22" s="5" t="n"/>
      <c r="HD22" s="5" t="n"/>
      <c r="HE22" s="5" t="n"/>
      <c r="HF22" s="5" t="n"/>
      <c r="HG22" s="5" t="n"/>
      <c r="HH22" s="5" t="n"/>
      <c r="HI22" s="5" t="n"/>
      <c r="HJ22" s="5" t="n"/>
      <c r="HK22" s="5" t="n"/>
      <c r="HL22" s="5" t="n"/>
      <c r="HM22" s="5" t="n"/>
      <c r="HN22" s="5" t="n"/>
      <c r="HO22" s="5" t="n"/>
      <c r="HP22" s="5" t="n"/>
      <c r="HQ22" s="5" t="n"/>
      <c r="HR22" s="5" t="n"/>
      <c r="HS22" s="5" t="n"/>
      <c r="HT22" s="5" t="n"/>
      <c r="HU22" s="5" t="n"/>
      <c r="HV22" s="5" t="n"/>
      <c r="HW22" s="5" t="n"/>
      <c r="HX22" s="5" t="n"/>
      <c r="HY22" s="5" t="n"/>
      <c r="HZ22" s="5" t="n"/>
      <c r="IA22" s="5" t="n"/>
      <c r="IB22" s="5" t="n"/>
      <c r="IC22" s="5" t="n"/>
      <c r="ID22" s="5" t="n"/>
      <c r="IE22" s="5" t="n"/>
      <c r="IF22" s="5" t="n"/>
      <c r="IG22" s="5" t="n"/>
      <c r="IH22" s="5" t="n"/>
      <c r="II22" s="5" t="n"/>
      <c r="IJ22" s="5" t="n"/>
      <c r="IK22" s="5" t="n"/>
      <c r="IL22" s="5" t="n"/>
      <c r="IM22" s="5" t="n"/>
      <c r="IN22" s="5" t="n"/>
      <c r="IO22" s="5" t="n"/>
      <c r="IP22" s="5" t="n"/>
      <c r="IQ22" s="5" t="n"/>
      <c r="IR22" s="5" t="n"/>
      <c r="IS22" s="5" t="n"/>
      <c r="IT22" s="5" t="n"/>
      <c r="IU22" s="5" t="n"/>
      <c r="IV22" s="5" t="n"/>
      <c r="IW22" s="5" t="n"/>
    </row>
    <row r="23">
      <c r="A23" s="5" t="n"/>
      <c r="B23" s="5" t="n"/>
      <c r="C23" s="5" t="n"/>
      <c r="D23" s="5" t="n"/>
      <c r="E23" s="5" t="n"/>
      <c r="F23" s="5" t="n"/>
      <c r="G23" s="5" t="n"/>
      <c r="H23" s="5" t="n"/>
      <c r="I23" s="5" t="n"/>
      <c r="J23" s="5" t="n"/>
      <c r="K23" s="5" t="n"/>
      <c r="L23" s="5" t="n"/>
      <c r="M23" s="5" t="n"/>
      <c r="N23" s="5" t="n"/>
      <c r="O23" s="5" t="n"/>
      <c r="P23" s="5" t="n"/>
      <c r="Q23" s="5" t="n"/>
      <c r="R23" s="5" t="n"/>
      <c r="S23" s="5" t="n"/>
      <c r="T23" s="5" t="n"/>
      <c r="U23" s="5" t="n"/>
      <c r="V23" s="5" t="n"/>
      <c r="W23" s="5" t="n"/>
      <c r="X23" s="5" t="n"/>
      <c r="Y23" s="5" t="n"/>
      <c r="Z23" s="5" t="n"/>
      <c r="AA23" s="5" t="n"/>
      <c r="AB23" s="5" t="n"/>
      <c r="AC23" s="5" t="n"/>
      <c r="AD23" s="5" t="n"/>
      <c r="AE23" s="5" t="n"/>
      <c r="AF23" s="5" t="n"/>
      <c r="AG23" s="5" t="n"/>
      <c r="AH23" s="5" t="n"/>
      <c r="AI23" s="5" t="n"/>
      <c r="AJ23" s="5" t="n"/>
      <c r="AK23" s="5" t="n"/>
      <c r="AL23" s="5" t="n"/>
      <c r="AM23" s="5" t="n"/>
      <c r="AN23" s="5" t="n"/>
      <c r="AO23" s="5" t="n"/>
      <c r="AP23" s="5" t="n"/>
      <c r="AQ23" s="5" t="n"/>
      <c r="AR23" s="5" t="n"/>
      <c r="AS23" s="5" t="n"/>
      <c r="AT23" s="5" t="n"/>
      <c r="AU23" s="5" t="n"/>
      <c r="AV23" s="5" t="n"/>
      <c r="AW23" s="5" t="n"/>
      <c r="AX23" s="5" t="n"/>
      <c r="AY23" s="5" t="n"/>
      <c r="AZ23" s="5" t="n"/>
      <c r="BA23" s="5" t="n"/>
      <c r="BB23" s="5" t="n"/>
      <c r="BC23" s="5" t="n"/>
      <c r="BD23" s="5" t="n"/>
      <c r="BE23" s="5" t="n"/>
      <c r="BF23" s="5" t="n"/>
      <c r="BG23" s="5" t="n"/>
      <c r="BH23" s="5" t="n"/>
      <c r="BI23" s="5" t="n"/>
      <c r="BJ23" s="5" t="n"/>
      <c r="BK23" s="5" t="n"/>
      <c r="BL23" s="5" t="n"/>
      <c r="BM23" s="5" t="n"/>
      <c r="BN23" s="5" t="n"/>
      <c r="BO23" s="5" t="n"/>
      <c r="BP23" s="5" t="n"/>
      <c r="BQ23" s="5" t="n"/>
      <c r="BR23" s="5" t="n"/>
      <c r="BS23" s="5" t="n"/>
      <c r="BT23" s="5" t="n"/>
      <c r="BU23" s="5" t="n"/>
      <c r="BV23" s="5" t="n"/>
      <c r="BW23" s="5" t="n"/>
      <c r="BX23" s="5" t="n"/>
      <c r="BY23" s="5" t="n"/>
      <c r="BZ23" s="5" t="n"/>
      <c r="CA23" s="5" t="n"/>
      <c r="CB23" s="5" t="n"/>
      <c r="CC23" s="5" t="n"/>
      <c r="CD23" s="5" t="n"/>
      <c r="CE23" s="5" t="n"/>
      <c r="CF23" s="5" t="n"/>
      <c r="CG23" s="5" t="n"/>
      <c r="CH23" s="5" t="n"/>
      <c r="CI23" s="5" t="n"/>
      <c r="CJ23" s="5" t="n"/>
      <c r="CK23" s="5" t="n"/>
      <c r="CL23" s="5" t="n"/>
      <c r="CM23" s="5" t="n"/>
      <c r="CN23" s="5" t="n"/>
      <c r="CO23" s="5" t="n"/>
      <c r="CP23" s="5" t="n"/>
      <c r="CQ23" s="5" t="n"/>
      <c r="CR23" s="5" t="n"/>
      <c r="CS23" s="5" t="n"/>
      <c r="CT23" s="5" t="n"/>
      <c r="CU23" s="5" t="n"/>
      <c r="CV23" s="5" t="n"/>
      <c r="CW23" s="5" t="n"/>
      <c r="CX23" s="5" t="n"/>
      <c r="CY23" s="5" t="n"/>
      <c r="CZ23" s="5" t="n"/>
      <c r="DA23" s="5" t="n"/>
      <c r="DB23" s="5" t="n"/>
      <c r="DC23" s="5" t="n"/>
      <c r="DD23" s="5" t="n"/>
      <c r="DE23" s="5" t="n"/>
      <c r="DF23" s="5" t="n"/>
      <c r="DG23" s="5" t="n"/>
      <c r="DH23" s="5" t="n"/>
      <c r="DI23" s="5" t="n"/>
      <c r="DJ23" s="5" t="n"/>
      <c r="DK23" s="5" t="n"/>
      <c r="DL23" s="5" t="n"/>
      <c r="DM23" s="5" t="n"/>
      <c r="DN23" s="5" t="n"/>
      <c r="DO23" s="5" t="n"/>
      <c r="DP23" s="5" t="n"/>
      <c r="DQ23" s="5" t="n"/>
      <c r="DR23" s="5" t="n"/>
      <c r="DS23" s="5" t="n"/>
      <c r="DT23" s="5" t="n"/>
      <c r="DU23" s="5" t="n"/>
      <c r="DV23" s="5" t="n"/>
      <c r="DW23" s="5" t="n"/>
      <c r="DX23" s="5" t="n"/>
      <c r="DY23" s="5" t="n"/>
      <c r="DZ23" s="5" t="n"/>
      <c r="EA23" s="5" t="n"/>
      <c r="EB23" s="5" t="n"/>
      <c r="EC23" s="5" t="n"/>
      <c r="ED23" s="5" t="n"/>
      <c r="EE23" s="5" t="n"/>
      <c r="EF23" s="5" t="n"/>
      <c r="EG23" s="5" t="n"/>
      <c r="EH23" s="5" t="n"/>
      <c r="EI23" s="5" t="n"/>
      <c r="EJ23" s="5" t="n"/>
      <c r="EK23" s="5" t="n"/>
      <c r="EL23" s="5" t="n"/>
      <c r="EM23" s="5" t="n"/>
      <c r="EN23" s="5" t="n"/>
      <c r="EO23" s="5" t="n"/>
      <c r="EP23" s="5" t="n"/>
      <c r="EQ23" s="5" t="n"/>
      <c r="ER23" s="5" t="n"/>
      <c r="ES23" s="5" t="n"/>
      <c r="ET23" s="5" t="n"/>
      <c r="EU23" s="5" t="n"/>
      <c r="EV23" s="5" t="n"/>
      <c r="EW23" s="5" t="n"/>
      <c r="EX23" s="5" t="n"/>
      <c r="EY23" s="5" t="n"/>
      <c r="EZ23" s="5" t="n"/>
      <c r="FA23" s="5" t="n"/>
      <c r="FB23" s="5" t="n"/>
      <c r="FC23" s="5" t="n"/>
      <c r="FD23" s="5" t="n"/>
      <c r="FE23" s="5" t="n"/>
      <c r="FF23" s="5" t="n"/>
      <c r="FG23" s="5" t="n"/>
      <c r="FH23" s="5" t="n"/>
      <c r="FI23" s="5" t="n"/>
      <c r="FJ23" s="5" t="n"/>
      <c r="FK23" s="5" t="n"/>
      <c r="FL23" s="5" t="n"/>
      <c r="FM23" s="5" t="n"/>
      <c r="FN23" s="5" t="n"/>
      <c r="FO23" s="5" t="n"/>
      <c r="FP23" s="5" t="n"/>
      <c r="FQ23" s="5" t="n"/>
      <c r="FR23" s="5" t="n"/>
      <c r="FS23" s="5" t="n"/>
      <c r="FT23" s="5" t="n"/>
      <c r="FU23" s="5" t="n"/>
      <c r="FV23" s="5" t="n"/>
      <c r="FW23" s="5" t="n"/>
      <c r="FX23" s="5" t="n"/>
      <c r="FY23" s="5" t="n"/>
      <c r="FZ23" s="5" t="n"/>
      <c r="GA23" s="5" t="n"/>
      <c r="GB23" s="5" t="n"/>
      <c r="GC23" s="5" t="n"/>
      <c r="GD23" s="5" t="n"/>
      <c r="GE23" s="5" t="n"/>
      <c r="GF23" s="5" t="n"/>
      <c r="GG23" s="5" t="n"/>
      <c r="GH23" s="5" t="n"/>
      <c r="GI23" s="5" t="n"/>
      <c r="GJ23" s="5" t="n"/>
      <c r="GK23" s="5" t="n"/>
      <c r="GL23" s="5" t="n"/>
      <c r="GM23" s="5" t="n"/>
      <c r="GN23" s="5" t="n"/>
      <c r="GO23" s="5" t="n"/>
      <c r="GP23" s="5" t="n"/>
      <c r="GQ23" s="5" t="n"/>
      <c r="GR23" s="5" t="n"/>
      <c r="GS23" s="5" t="n"/>
      <c r="GT23" s="5" t="n"/>
      <c r="GU23" s="5" t="n"/>
      <c r="GV23" s="5" t="n"/>
      <c r="GW23" s="5" t="n"/>
      <c r="GX23" s="5" t="n"/>
      <c r="GY23" s="5" t="n"/>
      <c r="GZ23" s="5" t="n"/>
      <c r="HA23" s="5" t="n"/>
      <c r="HB23" s="5" t="n"/>
      <c r="HC23" s="5" t="n"/>
      <c r="HD23" s="5" t="n"/>
      <c r="HE23" s="5" t="n"/>
      <c r="HF23" s="5" t="n"/>
      <c r="HG23" s="5" t="n"/>
      <c r="HH23" s="5" t="n"/>
      <c r="HI23" s="5" t="n"/>
      <c r="HJ23" s="5" t="n"/>
      <c r="HK23" s="5" t="n"/>
      <c r="HL23" s="5" t="n"/>
      <c r="HM23" s="5" t="n"/>
      <c r="HN23" s="5" t="n"/>
      <c r="HO23" s="5" t="n"/>
      <c r="HP23" s="5" t="n"/>
      <c r="HQ23" s="5" t="n"/>
      <c r="HR23" s="5" t="n"/>
      <c r="HS23" s="5" t="n"/>
      <c r="HT23" s="5" t="n"/>
      <c r="HU23" s="5" t="n"/>
      <c r="HV23" s="5" t="n"/>
      <c r="HW23" s="5" t="n"/>
      <c r="HX23" s="5" t="n"/>
      <c r="HY23" s="5" t="n"/>
      <c r="HZ23" s="5" t="n"/>
      <c r="IA23" s="5" t="n"/>
      <c r="IB23" s="5" t="n"/>
      <c r="IC23" s="5" t="n"/>
      <c r="ID23" s="5" t="n"/>
      <c r="IE23" s="5" t="n"/>
      <c r="IF23" s="5" t="n"/>
      <c r="IG23" s="5" t="n"/>
      <c r="IH23" s="5" t="n"/>
      <c r="II23" s="5" t="n"/>
      <c r="IJ23" s="5" t="n"/>
      <c r="IK23" s="5" t="n"/>
      <c r="IL23" s="5" t="n"/>
      <c r="IM23" s="5" t="n"/>
      <c r="IN23" s="5" t="n"/>
      <c r="IO23" s="5" t="n"/>
      <c r="IP23" s="5" t="n"/>
      <c r="IQ23" s="5" t="n"/>
      <c r="IR23" s="5" t="n"/>
      <c r="IS23" s="5" t="n"/>
      <c r="IT23" s="5" t="n"/>
      <c r="IU23" s="5" t="n"/>
      <c r="IV23" s="5" t="n"/>
      <c r="IW23" s="5" t="n"/>
    </row>
    <row r="24">
      <c r="A24" s="5" t="n"/>
      <c r="B24" s="5" t="n"/>
      <c r="C24" s="5" t="n"/>
      <c r="D24" s="5" t="n"/>
      <c r="E24" s="5" t="n"/>
      <c r="F24" s="5" t="n"/>
      <c r="G24" s="5" t="n"/>
      <c r="H24" s="5" t="n"/>
      <c r="I24" s="5" t="n"/>
      <c r="J24" s="5" t="n"/>
      <c r="K24" s="5" t="n"/>
      <c r="L24" s="5" t="n"/>
      <c r="M24" s="5" t="n"/>
      <c r="N24" s="5" t="n"/>
      <c r="O24" s="5" t="n"/>
      <c r="P24" s="5" t="n"/>
      <c r="Q24" s="5" t="n"/>
      <c r="R24" s="5" t="n"/>
      <c r="S24" s="5" t="n"/>
      <c r="T24" s="5" t="n"/>
      <c r="U24" s="5" t="n"/>
      <c r="V24" s="5" t="n"/>
      <c r="W24" s="5" t="n"/>
      <c r="X24" s="5" t="n"/>
      <c r="Y24" s="5" t="n"/>
      <c r="Z24" s="5" t="n"/>
      <c r="AA24" s="5" t="n"/>
      <c r="AB24" s="5" t="n"/>
      <c r="AC24" s="5" t="n"/>
      <c r="AD24" s="5" t="n"/>
      <c r="AE24" s="5" t="n"/>
      <c r="AF24" s="5" t="n"/>
      <c r="AG24" s="5" t="n"/>
      <c r="AH24" s="5" t="n"/>
      <c r="AI24" s="5" t="n"/>
      <c r="AJ24" s="5" t="n"/>
      <c r="AK24" s="5" t="n"/>
      <c r="AL24" s="5" t="n"/>
      <c r="AM24" s="5" t="n"/>
      <c r="AN24" s="5" t="n"/>
      <c r="AO24" s="5" t="n"/>
      <c r="AP24" s="5" t="n"/>
      <c r="AQ24" s="5" t="n"/>
      <c r="AR24" s="5" t="n"/>
      <c r="AS24" s="5" t="n"/>
      <c r="AT24" s="5" t="n"/>
      <c r="AU24" s="5" t="n"/>
      <c r="AV24" s="5" t="n"/>
      <c r="AW24" s="5" t="n"/>
      <c r="AX24" s="5" t="n"/>
      <c r="AY24" s="5" t="n"/>
      <c r="AZ24" s="5" t="n"/>
      <c r="BA24" s="5" t="n"/>
      <c r="BB24" s="5" t="n"/>
      <c r="BC24" s="5" t="n"/>
      <c r="BD24" s="5" t="n"/>
      <c r="BE24" s="5" t="n"/>
      <c r="BF24" s="5" t="n"/>
      <c r="BG24" s="5" t="n"/>
      <c r="BH24" s="5" t="n"/>
      <c r="BI24" s="5" t="n"/>
      <c r="BJ24" s="5" t="n"/>
      <c r="BK24" s="5" t="n"/>
      <c r="BL24" s="5" t="n"/>
      <c r="BM24" s="5" t="n"/>
      <c r="BN24" s="5" t="n"/>
      <c r="BO24" s="5" t="n"/>
      <c r="BP24" s="5" t="n"/>
      <c r="BQ24" s="5" t="n"/>
      <c r="BR24" s="5" t="n"/>
      <c r="BS24" s="5" t="n"/>
      <c r="BT24" s="5" t="n"/>
      <c r="BU24" s="5" t="n"/>
      <c r="BV24" s="5" t="n"/>
      <c r="BW24" s="5" t="n"/>
      <c r="BX24" s="5" t="n"/>
      <c r="BY24" s="5" t="n"/>
      <c r="BZ24" s="5" t="n"/>
      <c r="CA24" s="5" t="n"/>
      <c r="CB24" s="5" t="n"/>
      <c r="CC24" s="5" t="n"/>
      <c r="CD24" s="5" t="n"/>
      <c r="CE24" s="5" t="n"/>
      <c r="CF24" s="5" t="n"/>
      <c r="CG24" s="5" t="n"/>
      <c r="CH24" s="5" t="n"/>
      <c r="CI24" s="5" t="n"/>
      <c r="CJ24" s="5" t="n"/>
      <c r="CK24" s="5" t="n"/>
      <c r="CL24" s="5" t="n"/>
      <c r="CM24" s="5" t="n"/>
      <c r="CN24" s="5" t="n"/>
      <c r="CO24" s="5" t="n"/>
      <c r="CP24" s="5" t="n"/>
      <c r="CQ24" s="5" t="n"/>
      <c r="CR24" s="5" t="n"/>
      <c r="CS24" s="5" t="n"/>
      <c r="CT24" s="5" t="n"/>
      <c r="CU24" s="5" t="n"/>
      <c r="CV24" s="5" t="n"/>
      <c r="CW24" s="5" t="n"/>
      <c r="CX24" s="5" t="n"/>
      <c r="CY24" s="5" t="n"/>
      <c r="CZ24" s="5" t="n"/>
      <c r="DA24" s="5" t="n"/>
      <c r="DB24" s="5" t="n"/>
      <c r="DC24" s="5" t="n"/>
      <c r="DD24" s="5" t="n"/>
      <c r="DE24" s="5" t="n"/>
      <c r="DF24" s="5" t="n"/>
      <c r="DG24" s="5" t="n"/>
      <c r="DH24" s="5" t="n"/>
      <c r="DI24" s="5" t="n"/>
      <c r="DJ24" s="5" t="n"/>
      <c r="DK24" s="5" t="n"/>
      <c r="DL24" s="5" t="n"/>
      <c r="DM24" s="5" t="n"/>
      <c r="DN24" s="5" t="n"/>
      <c r="DO24" s="5" t="n"/>
      <c r="DP24" s="5" t="n"/>
      <c r="DQ24" s="5" t="n"/>
      <c r="DR24" s="5" t="n"/>
      <c r="DS24" s="5" t="n"/>
      <c r="DT24" s="5" t="n"/>
      <c r="DU24" s="5" t="n"/>
      <c r="DV24" s="5" t="n"/>
      <c r="DW24" s="5" t="n"/>
      <c r="DX24" s="5" t="n"/>
      <c r="DY24" s="5" t="n"/>
      <c r="DZ24" s="5" t="n"/>
      <c r="EA24" s="5" t="n"/>
      <c r="EB24" s="5" t="n"/>
      <c r="EC24" s="5" t="n"/>
      <c r="ED24" s="5" t="n"/>
      <c r="EE24" s="5" t="n"/>
      <c r="EF24" s="5" t="n"/>
      <c r="EG24" s="5" t="n"/>
      <c r="EH24" s="5" t="n"/>
      <c r="EI24" s="5" t="n"/>
      <c r="EJ24" s="5" t="n"/>
      <c r="EK24" s="5" t="n"/>
      <c r="EL24" s="5" t="n"/>
      <c r="EM24" s="5" t="n"/>
      <c r="EN24" s="5" t="n"/>
      <c r="EO24" s="5" t="n"/>
      <c r="EP24" s="5" t="n"/>
      <c r="EQ24" s="5" t="n"/>
      <c r="ER24" s="5" t="n"/>
      <c r="ES24" s="5" t="n"/>
      <c r="ET24" s="5" t="n"/>
      <c r="EU24" s="5" t="n"/>
      <c r="EV24" s="5" t="n"/>
      <c r="EW24" s="5" t="n"/>
      <c r="EX24" s="5" t="n"/>
      <c r="EY24" s="5" t="n"/>
      <c r="EZ24" s="5" t="n"/>
      <c r="FA24" s="5" t="n"/>
      <c r="FB24" s="5" t="n"/>
      <c r="FC24" s="5" t="n"/>
      <c r="FD24" s="5" t="n"/>
      <c r="FE24" s="5" t="n"/>
      <c r="FF24" s="5" t="n"/>
      <c r="FG24" s="5" t="n"/>
      <c r="FH24" s="5" t="n"/>
      <c r="FI24" s="5" t="n"/>
      <c r="FJ24" s="5" t="n"/>
      <c r="FK24" s="5" t="n"/>
      <c r="FL24" s="5" t="n"/>
      <c r="FM24" s="5" t="n"/>
      <c r="FN24" s="5" t="n"/>
      <c r="FO24" s="5" t="n"/>
      <c r="FP24" s="5" t="n"/>
      <c r="FQ24" s="5" t="n"/>
      <c r="FR24" s="5" t="n"/>
      <c r="FS24" s="5" t="n"/>
      <c r="FT24" s="5" t="n"/>
      <c r="FU24" s="5" t="n"/>
      <c r="FV24" s="5" t="n"/>
      <c r="FW24" s="5" t="n"/>
      <c r="FX24" s="5" t="n"/>
      <c r="FY24" s="5" t="n"/>
      <c r="FZ24" s="5" t="n"/>
      <c r="GA24" s="5" t="n"/>
      <c r="GB24" s="5" t="n"/>
      <c r="GC24" s="5" t="n"/>
      <c r="GD24" s="5" t="n"/>
      <c r="GE24" s="5" t="n"/>
      <c r="GF24" s="5" t="n"/>
      <c r="GG24" s="5" t="n"/>
      <c r="GH24" s="5" t="n"/>
      <c r="GI24" s="5" t="n"/>
      <c r="GJ24" s="5" t="n"/>
      <c r="GK24" s="5" t="n"/>
      <c r="GL24" s="5" t="n"/>
      <c r="GM24" s="5" t="n"/>
      <c r="GN24" s="5" t="n"/>
      <c r="GO24" s="5" t="n"/>
      <c r="GP24" s="5" t="n"/>
      <c r="GQ24" s="5" t="n"/>
      <c r="GR24" s="5" t="n"/>
      <c r="GS24" s="5" t="n"/>
      <c r="GT24" s="5" t="n"/>
      <c r="GU24" s="5" t="n"/>
      <c r="GV24" s="5" t="n"/>
      <c r="GW24" s="5" t="n"/>
      <c r="GX24" s="5" t="n"/>
      <c r="GY24" s="5" t="n"/>
      <c r="GZ24" s="5" t="n"/>
      <c r="HA24" s="5" t="n"/>
      <c r="HB24" s="5" t="n"/>
      <c r="HC24" s="5" t="n"/>
      <c r="HD24" s="5" t="n"/>
      <c r="HE24" s="5" t="n"/>
      <c r="HF24" s="5" t="n"/>
      <c r="HG24" s="5" t="n"/>
      <c r="HH24" s="5" t="n"/>
      <c r="HI24" s="5" t="n"/>
      <c r="HJ24" s="5" t="n"/>
      <c r="HK24" s="5" t="n"/>
      <c r="HL24" s="5" t="n"/>
      <c r="HM24" s="5" t="n"/>
      <c r="HN24" s="5" t="n"/>
      <c r="HO24" s="5" t="n"/>
      <c r="HP24" s="5" t="n"/>
      <c r="HQ24" s="5" t="n"/>
      <c r="HR24" s="5" t="n"/>
      <c r="HS24" s="5" t="n"/>
      <c r="HT24" s="5" t="n"/>
      <c r="HU24" s="5" t="n"/>
      <c r="HV24" s="5" t="n"/>
      <c r="HW24" s="5" t="n"/>
      <c r="HX24" s="5" t="n"/>
      <c r="HY24" s="5" t="n"/>
      <c r="HZ24" s="5" t="n"/>
      <c r="IA24" s="5" t="n"/>
      <c r="IB24" s="5" t="n"/>
      <c r="IC24" s="5" t="n"/>
      <c r="ID24" s="5" t="n"/>
      <c r="IE24" s="5" t="n"/>
      <c r="IF24" s="5" t="n"/>
      <c r="IG24" s="5" t="n"/>
      <c r="IH24" s="5" t="n"/>
      <c r="II24" s="5" t="n"/>
      <c r="IJ24" s="5" t="n"/>
      <c r="IK24" s="5" t="n"/>
      <c r="IL24" s="5" t="n"/>
      <c r="IM24" s="5" t="n"/>
      <c r="IN24" s="5" t="n"/>
      <c r="IO24" s="5" t="n"/>
      <c r="IP24" s="5" t="n"/>
      <c r="IQ24" s="5" t="n"/>
      <c r="IR24" s="5" t="n"/>
      <c r="IS24" s="5" t="n"/>
      <c r="IT24" s="5" t="n"/>
      <c r="IU24" s="5" t="n"/>
      <c r="IV24" s="5" t="n"/>
      <c r="IW24" s="5" t="n"/>
    </row>
    <row r="25">
      <c r="A25" s="5" t="n"/>
      <c r="B25" s="5" t="n"/>
      <c r="C25" s="5" t="n"/>
      <c r="D25" s="5" t="n"/>
      <c r="E25" s="5" t="n"/>
      <c r="F25" s="5" t="n"/>
      <c r="G25" s="5" t="n"/>
      <c r="H25" s="5" t="n"/>
      <c r="I25" s="5" t="n"/>
      <c r="J25" s="5" t="n"/>
      <c r="K25" s="5" t="n"/>
      <c r="L25" s="5" t="n"/>
      <c r="M25" s="5" t="n"/>
      <c r="N25" s="5" t="n"/>
      <c r="O25" s="5" t="n"/>
      <c r="P25" s="5" t="n"/>
      <c r="Q25" s="5" t="n"/>
      <c r="R25" s="5" t="n"/>
      <c r="S25" s="5" t="n"/>
      <c r="T25" s="5" t="n"/>
      <c r="U25" s="5" t="n"/>
      <c r="V25" s="5" t="n"/>
      <c r="W25" s="5" t="n"/>
      <c r="X25" s="5" t="n"/>
      <c r="Y25" s="5" t="n"/>
      <c r="Z25" s="5" t="n"/>
      <c r="AA25" s="5" t="n"/>
      <c r="AB25" s="5" t="n"/>
      <c r="AC25" s="5" t="n"/>
      <c r="AD25" s="5" t="n"/>
      <c r="AE25" s="5" t="n"/>
      <c r="AF25" s="5" t="n"/>
      <c r="AG25" s="5" t="n"/>
      <c r="AH25" s="5" t="n"/>
      <c r="AI25" s="5" t="n"/>
      <c r="AJ25" s="5" t="n"/>
      <c r="AK25" s="5" t="n"/>
      <c r="AL25" s="5" t="n"/>
      <c r="AM25" s="5" t="n"/>
      <c r="AN25" s="5" t="n"/>
      <c r="AO25" s="5" t="n"/>
      <c r="AP25" s="5" t="n"/>
      <c r="AQ25" s="5" t="n"/>
      <c r="AR25" s="5" t="n"/>
      <c r="AS25" s="5" t="n"/>
      <c r="AT25" s="5" t="n"/>
      <c r="AU25" s="5" t="n"/>
      <c r="AV25" s="5" t="n"/>
      <c r="AW25" s="5" t="n"/>
      <c r="AX25" s="5" t="n"/>
      <c r="AY25" s="5" t="n"/>
      <c r="AZ25" s="5" t="n"/>
      <c r="BA25" s="5" t="n"/>
      <c r="BB25" s="5" t="n"/>
      <c r="BC25" s="5" t="n"/>
      <c r="BD25" s="5" t="n"/>
      <c r="BE25" s="5" t="n"/>
      <c r="BF25" s="5" t="n"/>
      <c r="BG25" s="5" t="n"/>
      <c r="BH25" s="5" t="n"/>
      <c r="BI25" s="5" t="n"/>
      <c r="BJ25" s="5" t="n"/>
      <c r="BK25" s="5" t="n"/>
      <c r="BL25" s="5" t="n"/>
      <c r="BM25" s="5" t="n"/>
      <c r="BN25" s="5" t="n"/>
      <c r="BO25" s="5" t="n"/>
      <c r="BP25" s="5" t="n"/>
      <c r="BQ25" s="5" t="n"/>
      <c r="BR25" s="5" t="n"/>
      <c r="BS25" s="5" t="n"/>
      <c r="BT25" s="5" t="n"/>
      <c r="BU25" s="5" t="n"/>
      <c r="BV25" s="5" t="n"/>
      <c r="BW25" s="5" t="n"/>
      <c r="BX25" s="5" t="n"/>
      <c r="BY25" s="5" t="n"/>
      <c r="BZ25" s="5" t="n"/>
      <c r="CA25" s="5" t="n"/>
      <c r="CB25" s="5" t="n"/>
      <c r="CC25" s="5" t="n"/>
      <c r="CD25" s="5" t="n"/>
      <c r="CE25" s="5" t="n"/>
      <c r="CF25" s="5" t="n"/>
      <c r="CG25" s="5" t="n"/>
      <c r="CH25" s="5" t="n"/>
      <c r="CI25" s="5" t="n"/>
      <c r="CJ25" s="5" t="n"/>
      <c r="CK25" s="5" t="n"/>
      <c r="CL25" s="5" t="n"/>
      <c r="CM25" s="5" t="n"/>
      <c r="CN25" s="5" t="n"/>
      <c r="CO25" s="5" t="n"/>
      <c r="CP25" s="5" t="n"/>
      <c r="CQ25" s="5" t="n"/>
      <c r="CR25" s="5" t="n"/>
      <c r="CS25" s="5" t="n"/>
      <c r="CT25" s="5" t="n"/>
      <c r="CU25" s="5" t="n"/>
      <c r="CV25" s="5" t="n"/>
      <c r="CW25" s="5" t="n"/>
      <c r="CX25" s="5" t="n"/>
      <c r="CY25" s="5" t="n"/>
      <c r="CZ25" s="5" t="n"/>
      <c r="DA25" s="5" t="n"/>
      <c r="DB25" s="5" t="n"/>
      <c r="DC25" s="5" t="n"/>
      <c r="DD25" s="5" t="n"/>
      <c r="DE25" s="5" t="n"/>
      <c r="DF25" s="5" t="n"/>
      <c r="DG25" s="5" t="n"/>
      <c r="DH25" s="5" t="n"/>
      <c r="DI25" s="5" t="n"/>
      <c r="DJ25" s="5" t="n"/>
      <c r="DK25" s="5" t="n"/>
      <c r="DL25" s="5" t="n"/>
      <c r="DM25" s="5" t="n"/>
      <c r="DN25" s="5" t="n"/>
      <c r="DO25" s="5" t="n"/>
      <c r="DP25" s="5" t="n"/>
      <c r="DQ25" s="5" t="n"/>
      <c r="DR25" s="5" t="n"/>
      <c r="DS25" s="5" t="n"/>
      <c r="DT25" s="5" t="n"/>
      <c r="DU25" s="5" t="n"/>
      <c r="DV25" s="5" t="n"/>
      <c r="DW25" s="5" t="n"/>
      <c r="DX25" s="5" t="n"/>
      <c r="DY25" s="5" t="n"/>
      <c r="DZ25" s="5" t="n"/>
      <c r="EA25" s="5" t="n"/>
      <c r="EB25" s="5" t="n"/>
      <c r="EC25" s="5" t="n"/>
      <c r="ED25" s="5" t="n"/>
      <c r="EE25" s="5" t="n"/>
      <c r="EF25" s="5" t="n"/>
      <c r="EG25" s="5" t="n"/>
      <c r="EH25" s="5" t="n"/>
      <c r="EI25" s="5" t="n"/>
      <c r="EJ25" s="5" t="n"/>
      <c r="EK25" s="5" t="n"/>
      <c r="EL25" s="5" t="n"/>
      <c r="EM25" s="5" t="n"/>
      <c r="EN25" s="5" t="n"/>
      <c r="EO25" s="5" t="n"/>
      <c r="EP25" s="5" t="n"/>
      <c r="EQ25" s="5" t="n"/>
      <c r="ER25" s="5" t="n"/>
      <c r="ES25" s="5" t="n"/>
      <c r="ET25" s="5" t="n"/>
      <c r="EU25" s="5" t="n"/>
      <c r="EV25" s="5" t="n"/>
      <c r="EW25" s="5" t="n"/>
      <c r="EX25" s="5" t="n"/>
      <c r="EY25" s="5" t="n"/>
      <c r="EZ25" s="5" t="n"/>
      <c r="FA25" s="5" t="n"/>
      <c r="FB25" s="5" t="n"/>
      <c r="FC25" s="5" t="n"/>
      <c r="FD25" s="5" t="n"/>
      <c r="FE25" s="5" t="n"/>
      <c r="FF25" s="5" t="n"/>
      <c r="FG25" s="5" t="n"/>
      <c r="FH25" s="5" t="n"/>
      <c r="FI25" s="5" t="n"/>
      <c r="FJ25" s="5" t="n"/>
      <c r="FK25" s="5" t="n"/>
      <c r="FL25" s="5" t="n"/>
      <c r="FM25" s="5" t="n"/>
      <c r="FN25" s="5" t="n"/>
      <c r="FO25" s="5" t="n"/>
      <c r="FP25" s="5" t="n"/>
      <c r="FQ25" s="5" t="n"/>
      <c r="FR25" s="5" t="n"/>
      <c r="FS25" s="5" t="n"/>
      <c r="FT25" s="5" t="n"/>
      <c r="FU25" s="5" t="n"/>
      <c r="FV25" s="5" t="n"/>
      <c r="FW25" s="5" t="n"/>
      <c r="FX25" s="5" t="n"/>
      <c r="FY25" s="5" t="n"/>
      <c r="FZ25" s="5" t="n"/>
      <c r="GA25" s="5" t="n"/>
      <c r="GB25" s="5" t="n"/>
      <c r="GC25" s="5" t="n"/>
      <c r="GD25" s="5" t="n"/>
      <c r="GE25" s="5" t="n"/>
      <c r="GF25" s="5" t="n"/>
      <c r="GG25" s="5" t="n"/>
      <c r="GH25" s="5" t="n"/>
      <c r="GI25" s="5" t="n"/>
      <c r="GJ25" s="5" t="n"/>
      <c r="GK25" s="5" t="n"/>
      <c r="GL25" s="5" t="n"/>
      <c r="GM25" s="5" t="n"/>
      <c r="GN25" s="5" t="n"/>
      <c r="GO25" s="5" t="n"/>
      <c r="GP25" s="5" t="n"/>
      <c r="GQ25" s="5" t="n"/>
      <c r="GR25" s="5" t="n"/>
      <c r="GS25" s="5" t="n"/>
      <c r="GT25" s="5" t="n"/>
      <c r="GU25" s="5" t="n"/>
      <c r="GV25" s="5" t="n"/>
      <c r="GW25" s="5" t="n"/>
      <c r="GX25" s="5" t="n"/>
      <c r="GY25" s="5" t="n"/>
      <c r="GZ25" s="5" t="n"/>
      <c r="HA25" s="5" t="n"/>
      <c r="HB25" s="5" t="n"/>
      <c r="HC25" s="5" t="n"/>
      <c r="HD25" s="5" t="n"/>
      <c r="HE25" s="5" t="n"/>
      <c r="HF25" s="5" t="n"/>
      <c r="HG25" s="5" t="n"/>
      <c r="HH25" s="5" t="n"/>
      <c r="HI25" s="5" t="n"/>
      <c r="HJ25" s="5" t="n"/>
      <c r="HK25" s="5" t="n"/>
      <c r="HL25" s="5" t="n"/>
      <c r="HM25" s="5" t="n"/>
      <c r="HN25" s="5" t="n"/>
      <c r="HO25" s="5" t="n"/>
      <c r="HP25" s="5" t="n"/>
      <c r="HQ25" s="5" t="n"/>
      <c r="HR25" s="5" t="n"/>
      <c r="HS25" s="5" t="n"/>
      <c r="HT25" s="5" t="n"/>
      <c r="HU25" s="5" t="n"/>
      <c r="HV25" s="5" t="n"/>
      <c r="HW25" s="5" t="n"/>
      <c r="HX25" s="5" t="n"/>
      <c r="HY25" s="5" t="n"/>
      <c r="HZ25" s="5" t="n"/>
      <c r="IA25" s="5" t="n"/>
      <c r="IB25" s="5" t="n"/>
      <c r="IC25" s="5" t="n"/>
      <c r="ID25" s="5" t="n"/>
      <c r="IE25" s="5" t="n"/>
      <c r="IF25" s="5" t="n"/>
      <c r="IG25" s="5" t="n"/>
      <c r="IH25" s="5" t="n"/>
      <c r="II25" s="5" t="n"/>
      <c r="IJ25" s="5" t="n"/>
      <c r="IK25" s="5" t="n"/>
      <c r="IL25" s="5" t="n"/>
      <c r="IM25" s="5" t="n"/>
      <c r="IN25" s="5" t="n"/>
      <c r="IO25" s="5" t="n"/>
      <c r="IP25" s="5" t="n"/>
      <c r="IQ25" s="5" t="n"/>
      <c r="IR25" s="5" t="n"/>
      <c r="IS25" s="5" t="n"/>
      <c r="IT25" s="5" t="n"/>
      <c r="IU25" s="5" t="n"/>
      <c r="IV25" s="5" t="n"/>
      <c r="IW25" s="5" t="n"/>
    </row>
    <row r="26">
      <c r="A26" s="5" t="n"/>
      <c r="B26" s="5" t="n"/>
      <c r="C26" s="5" t="n"/>
      <c r="D26" s="5" t="n"/>
      <c r="E26" s="5" t="n"/>
      <c r="F26" s="5" t="n"/>
      <c r="G26" s="5" t="n"/>
      <c r="H26" s="5" t="n"/>
      <c r="I26" s="5" t="n"/>
      <c r="J26" s="5" t="n"/>
      <c r="K26" s="5" t="n"/>
      <c r="L26" s="5" t="n"/>
      <c r="M26" s="5" t="n"/>
      <c r="N26" s="5" t="n"/>
      <c r="O26" s="5" t="n"/>
      <c r="P26" s="5" t="n"/>
      <c r="Q26" s="5" t="n"/>
      <c r="R26" s="5" t="n"/>
      <c r="S26" s="5" t="n"/>
      <c r="T26" s="5" t="n"/>
      <c r="U26" s="5" t="n"/>
      <c r="V26" s="5" t="n"/>
      <c r="W26" s="5" t="n"/>
      <c r="X26" s="5" t="n"/>
      <c r="Y26" s="5" t="n"/>
      <c r="Z26" s="5" t="n"/>
      <c r="AA26" s="5" t="n"/>
      <c r="AB26" s="5" t="n"/>
      <c r="AC26" s="5" t="n"/>
      <c r="AD26" s="5" t="n"/>
      <c r="AE26" s="5" t="n"/>
      <c r="AF26" s="5" t="n"/>
      <c r="AG26" s="5" t="n"/>
      <c r="AH26" s="5" t="n"/>
      <c r="AI26" s="5" t="n"/>
      <c r="AJ26" s="5" t="n"/>
      <c r="AK26" s="5" t="n"/>
      <c r="AL26" s="5" t="n"/>
      <c r="AM26" s="5" t="n"/>
      <c r="AN26" s="5" t="n"/>
      <c r="AO26" s="5" t="n"/>
      <c r="AP26" s="5" t="n"/>
      <c r="AQ26" s="5" t="n"/>
      <c r="AR26" s="5" t="n"/>
      <c r="AS26" s="5" t="n"/>
      <c r="AT26" s="5" t="n"/>
      <c r="AU26" s="5" t="n"/>
      <c r="AV26" s="5" t="n"/>
      <c r="AW26" s="5" t="n"/>
      <c r="AX26" s="5" t="n"/>
      <c r="AY26" s="5" t="n"/>
      <c r="AZ26" s="5" t="n"/>
      <c r="BA26" s="5" t="n"/>
      <c r="BB26" s="5" t="n"/>
      <c r="BC26" s="5" t="n"/>
      <c r="BD26" s="5" t="n"/>
      <c r="BE26" s="5" t="n"/>
      <c r="BF26" s="5" t="n"/>
      <c r="BG26" s="5" t="n"/>
      <c r="BH26" s="5" t="n"/>
      <c r="BI26" s="5" t="n"/>
      <c r="BJ26" s="5" t="n"/>
      <c r="BK26" s="5" t="n"/>
      <c r="BL26" s="5" t="n"/>
      <c r="BM26" s="5" t="n"/>
      <c r="BN26" s="5" t="n"/>
      <c r="BO26" s="5" t="n"/>
      <c r="BP26" s="5" t="n"/>
      <c r="BQ26" s="5" t="n"/>
      <c r="BR26" s="5" t="n"/>
      <c r="BS26" s="5" t="n"/>
      <c r="BT26" s="5" t="n"/>
      <c r="BU26" s="5" t="n"/>
      <c r="BV26" s="5" t="n"/>
      <c r="BW26" s="5" t="n"/>
      <c r="BX26" s="5" t="n"/>
      <c r="BY26" s="5" t="n"/>
      <c r="BZ26" s="5" t="n"/>
      <c r="CA26" s="5" t="n"/>
      <c r="CB26" s="5" t="n"/>
      <c r="CC26" s="5" t="n"/>
      <c r="CD26" s="5" t="n"/>
      <c r="CE26" s="5" t="n"/>
      <c r="CF26" s="5" t="n"/>
      <c r="CG26" s="5" t="n"/>
      <c r="CH26" s="5" t="n"/>
      <c r="CI26" s="5" t="n"/>
      <c r="CJ26" s="5" t="n"/>
      <c r="CK26" s="5" t="n"/>
      <c r="CL26" s="5" t="n"/>
      <c r="CM26" s="5" t="n"/>
      <c r="CN26" s="5" t="n"/>
      <c r="CO26" s="5" t="n"/>
      <c r="CP26" s="5" t="n"/>
      <c r="CQ26" s="5" t="n"/>
      <c r="CR26" s="5" t="n"/>
      <c r="CS26" s="5" t="n"/>
      <c r="CT26" s="5" t="n"/>
      <c r="CU26" s="5" t="n"/>
      <c r="CV26" s="5" t="n"/>
      <c r="CW26" s="5" t="n"/>
      <c r="CX26" s="5" t="n"/>
      <c r="CY26" s="5" t="n"/>
      <c r="CZ26" s="5" t="n"/>
      <c r="DA26" s="5" t="n"/>
      <c r="DB26" s="5" t="n"/>
      <c r="DC26" s="5" t="n"/>
      <c r="DD26" s="5" t="n"/>
      <c r="DE26" s="5" t="n"/>
      <c r="DF26" s="5" t="n"/>
      <c r="DG26" s="5" t="n"/>
      <c r="DH26" s="5" t="n"/>
      <c r="DI26" s="5" t="n"/>
      <c r="DJ26" s="5" t="n"/>
      <c r="DK26" s="5" t="n"/>
      <c r="DL26" s="5" t="n"/>
      <c r="DM26" s="5" t="n"/>
      <c r="DN26" s="5" t="n"/>
      <c r="DO26" s="5" t="n"/>
      <c r="DP26" s="5" t="n"/>
      <c r="DQ26" s="5" t="n"/>
      <c r="DR26" s="5" t="n"/>
      <c r="DS26" s="5" t="n"/>
      <c r="DT26" s="5" t="n"/>
      <c r="DU26" s="5" t="n"/>
      <c r="DV26" s="5" t="n"/>
      <c r="DW26" s="5" t="n"/>
      <c r="DX26" s="5" t="n"/>
      <c r="DY26" s="5" t="n"/>
      <c r="DZ26" s="5" t="n"/>
      <c r="EA26" s="5" t="n"/>
      <c r="EB26" s="5" t="n"/>
      <c r="EC26" s="5" t="n"/>
      <c r="ED26" s="5" t="n"/>
      <c r="EE26" s="5" t="n"/>
      <c r="EF26" s="5" t="n"/>
      <c r="EG26" s="5" t="n"/>
      <c r="EH26" s="5" t="n"/>
      <c r="EI26" s="5" t="n"/>
      <c r="EJ26" s="5" t="n"/>
      <c r="EK26" s="5" t="n"/>
      <c r="EL26" s="5" t="n"/>
      <c r="EM26" s="5" t="n"/>
      <c r="EN26" s="5" t="n"/>
      <c r="EO26" s="5" t="n"/>
      <c r="EP26" s="5" t="n"/>
      <c r="EQ26" s="5" t="n"/>
      <c r="ER26" s="5" t="n"/>
      <c r="ES26" s="5" t="n"/>
      <c r="ET26" s="5" t="n"/>
      <c r="EU26" s="5" t="n"/>
      <c r="EV26" s="5" t="n"/>
      <c r="EW26" s="5" t="n"/>
      <c r="EX26" s="5" t="n"/>
      <c r="EY26" s="5" t="n"/>
      <c r="EZ26" s="5" t="n"/>
      <c r="FA26" s="5" t="n"/>
      <c r="FB26" s="5" t="n"/>
      <c r="FC26" s="5" t="n"/>
      <c r="FD26" s="5" t="n"/>
      <c r="FE26" s="5" t="n"/>
      <c r="FF26" s="5" t="n"/>
      <c r="FG26" s="5" t="n"/>
      <c r="FH26" s="5" t="n"/>
      <c r="FI26" s="5" t="n"/>
      <c r="FJ26" s="5" t="n"/>
      <c r="FK26" s="5" t="n"/>
      <c r="FL26" s="5" t="n"/>
      <c r="FM26" s="5" t="n"/>
      <c r="FN26" s="5" t="n"/>
      <c r="FO26" s="5" t="n"/>
      <c r="FP26" s="5" t="n"/>
      <c r="FQ26" s="5" t="n"/>
      <c r="FR26" s="5" t="n"/>
      <c r="FS26" s="5" t="n"/>
      <c r="FT26" s="5" t="n"/>
      <c r="FU26" s="5" t="n"/>
      <c r="FV26" s="5" t="n"/>
      <c r="FW26" s="5" t="n"/>
      <c r="FX26" s="5" t="n"/>
      <c r="FY26" s="5" t="n"/>
      <c r="FZ26" s="5" t="n"/>
      <c r="GA26" s="5" t="n"/>
      <c r="GB26" s="5" t="n"/>
      <c r="GC26" s="5" t="n"/>
      <c r="GD26" s="5" t="n"/>
      <c r="GE26" s="5" t="n"/>
      <c r="GF26" s="5" t="n"/>
      <c r="GG26" s="5" t="n"/>
      <c r="GH26" s="5" t="n"/>
      <c r="GI26" s="5" t="n"/>
      <c r="GJ26" s="5" t="n"/>
      <c r="GK26" s="5" t="n"/>
      <c r="GL26" s="5" t="n"/>
      <c r="GM26" s="5" t="n"/>
      <c r="GN26" s="5" t="n"/>
      <c r="GO26" s="5" t="n"/>
      <c r="GP26" s="5" t="n"/>
      <c r="GQ26" s="5" t="n"/>
      <c r="GR26" s="5" t="n"/>
      <c r="GS26" s="5" t="n"/>
      <c r="GT26" s="5" t="n"/>
      <c r="GU26" s="5" t="n"/>
      <c r="GV26" s="5" t="n"/>
      <c r="GW26" s="5" t="n"/>
      <c r="GX26" s="5" t="n"/>
      <c r="GY26" s="5" t="n"/>
      <c r="GZ26" s="5" t="n"/>
      <c r="HA26" s="5" t="n"/>
      <c r="HB26" s="5" t="n"/>
      <c r="HC26" s="5" t="n"/>
      <c r="HD26" s="5" t="n"/>
      <c r="HE26" s="5" t="n"/>
      <c r="HF26" s="5" t="n"/>
      <c r="HG26" s="5" t="n"/>
      <c r="HH26" s="5" t="n"/>
      <c r="HI26" s="5" t="n"/>
      <c r="HJ26" s="5" t="n"/>
      <c r="HK26" s="5" t="n"/>
      <c r="HL26" s="5" t="n"/>
      <c r="HM26" s="5" t="n"/>
      <c r="HN26" s="5" t="n"/>
      <c r="HO26" s="5" t="n"/>
      <c r="HP26" s="5" t="n"/>
      <c r="HQ26" s="5" t="n"/>
      <c r="HR26" s="5" t="n"/>
      <c r="HS26" s="5" t="n"/>
      <c r="HT26" s="5" t="n"/>
      <c r="HU26" s="5" t="n"/>
      <c r="HV26" s="5" t="n"/>
      <c r="HW26" s="5" t="n"/>
      <c r="HX26" s="5" t="n"/>
      <c r="HY26" s="5" t="n"/>
      <c r="HZ26" s="5" t="n"/>
      <c r="IA26" s="5" t="n"/>
      <c r="IB26" s="5" t="n"/>
      <c r="IC26" s="5" t="n"/>
      <c r="ID26" s="5" t="n"/>
      <c r="IE26" s="5" t="n"/>
      <c r="IF26" s="5" t="n"/>
      <c r="IG26" s="5" t="n"/>
      <c r="IH26" s="5" t="n"/>
      <c r="II26" s="5" t="n"/>
      <c r="IJ26" s="5" t="n"/>
      <c r="IK26" s="5" t="n"/>
      <c r="IL26" s="5" t="n"/>
      <c r="IM26" s="5" t="n"/>
      <c r="IN26" s="5" t="n"/>
      <c r="IO26" s="5" t="n"/>
      <c r="IP26" s="5" t="n"/>
      <c r="IQ26" s="5" t="n"/>
      <c r="IR26" s="5" t="n"/>
      <c r="IS26" s="5" t="n"/>
      <c r="IT26" s="5" t="n"/>
      <c r="IU26" s="5" t="n"/>
      <c r="IV26" s="5" t="n"/>
      <c r="IW26" s="5" t="n"/>
    </row>
    <row r="27">
      <c r="A27" s="5" t="n"/>
      <c r="B27" s="5" t="n"/>
      <c r="C27" s="5" t="n"/>
      <c r="D27" s="5" t="n"/>
      <c r="E27" s="5" t="n"/>
      <c r="F27" s="5" t="n"/>
      <c r="G27" s="5" t="n"/>
      <c r="H27" s="5" t="n"/>
      <c r="I27" s="5" t="n"/>
      <c r="J27" s="5" t="n"/>
      <c r="K27" s="5" t="n"/>
      <c r="L27" s="5" t="n"/>
      <c r="M27" s="5" t="n"/>
      <c r="N27" s="5" t="n"/>
      <c r="O27" s="5" t="n"/>
      <c r="P27" s="5" t="n"/>
      <c r="Q27" s="5" t="n"/>
      <c r="R27" s="5" t="n"/>
      <c r="S27" s="5" t="n"/>
      <c r="T27" s="5" t="n"/>
      <c r="U27" s="5" t="n"/>
      <c r="V27" s="5" t="n"/>
      <c r="W27" s="5" t="n"/>
      <c r="X27" s="5" t="n"/>
      <c r="Y27" s="5" t="n"/>
      <c r="Z27" s="5" t="n"/>
      <c r="AA27" s="5" t="n"/>
      <c r="AB27" s="5" t="n"/>
      <c r="AC27" s="5" t="n"/>
      <c r="AD27" s="5" t="n"/>
      <c r="AE27" s="5" t="n"/>
      <c r="AF27" s="5" t="n"/>
      <c r="AG27" s="5" t="n"/>
      <c r="AH27" s="5" t="n"/>
      <c r="AI27" s="5" t="n"/>
      <c r="AJ27" s="5" t="n"/>
      <c r="AK27" s="5" t="n"/>
      <c r="AL27" s="5" t="n"/>
      <c r="AM27" s="5" t="n"/>
      <c r="AN27" s="5" t="n"/>
      <c r="AO27" s="5" t="n"/>
      <c r="AP27" s="5" t="n"/>
      <c r="AQ27" s="5" t="n"/>
      <c r="AR27" s="5" t="n"/>
      <c r="AS27" s="5" t="n"/>
      <c r="AT27" s="5" t="n"/>
      <c r="AU27" s="5" t="n"/>
      <c r="AV27" s="5" t="n"/>
      <c r="AW27" s="5" t="n"/>
      <c r="AX27" s="5" t="n"/>
      <c r="AY27" s="5" t="n"/>
      <c r="AZ27" s="5" t="n"/>
      <c r="BA27" s="5" t="n"/>
      <c r="BB27" s="5" t="n"/>
      <c r="BC27" s="5" t="n"/>
      <c r="BD27" s="5" t="n"/>
      <c r="BE27" s="5" t="n"/>
      <c r="BF27" s="5" t="n"/>
      <c r="BG27" s="5" t="n"/>
      <c r="BH27" s="5" t="n"/>
      <c r="BI27" s="5" t="n"/>
      <c r="BJ27" s="5" t="n"/>
      <c r="BK27" s="5" t="n"/>
      <c r="BL27" s="5" t="n"/>
      <c r="BM27" s="5" t="n"/>
      <c r="BN27" s="5" t="n"/>
      <c r="BO27" s="5" t="n"/>
      <c r="BP27" s="5" t="n"/>
      <c r="BQ27" s="5" t="n"/>
      <c r="BR27" s="5" t="n"/>
      <c r="BS27" s="5" t="n"/>
      <c r="BT27" s="5" t="n"/>
      <c r="BU27" s="5" t="n"/>
      <c r="BV27" s="5" t="n"/>
      <c r="BW27" s="5" t="n"/>
      <c r="BX27" s="5" t="n"/>
      <c r="BY27" s="5" t="n"/>
      <c r="BZ27" s="5" t="n"/>
      <c r="CA27" s="5" t="n"/>
      <c r="CB27" s="5" t="n"/>
      <c r="CC27" s="5" t="n"/>
      <c r="CD27" s="5" t="n"/>
      <c r="CE27" s="5" t="n"/>
      <c r="CF27" s="5" t="n"/>
      <c r="CG27" s="5" t="n"/>
      <c r="CH27" s="5" t="n"/>
      <c r="CI27" s="5" t="n"/>
      <c r="CJ27" s="5" t="n"/>
      <c r="CK27" s="5" t="n"/>
      <c r="CL27" s="5" t="n"/>
      <c r="CM27" s="5" t="n"/>
      <c r="CN27" s="5" t="n"/>
      <c r="CO27" s="5" t="n"/>
      <c r="CP27" s="5" t="n"/>
      <c r="CQ27" s="5" t="n"/>
      <c r="CR27" s="5" t="n"/>
      <c r="CS27" s="5" t="n"/>
      <c r="CT27" s="5" t="n"/>
      <c r="CU27" s="5" t="n"/>
      <c r="CV27" s="5" t="n"/>
      <c r="CW27" s="5" t="n"/>
      <c r="CX27" s="5" t="n"/>
      <c r="CY27" s="5" t="n"/>
      <c r="CZ27" s="5" t="n"/>
      <c r="DA27" s="5" t="n"/>
      <c r="DB27" s="5" t="n"/>
      <c r="DC27" s="5" t="n"/>
      <c r="DD27" s="5" t="n"/>
      <c r="DE27" s="5" t="n"/>
      <c r="DF27" s="5" t="n"/>
      <c r="DG27" s="5" t="n"/>
      <c r="DH27" s="5" t="n"/>
      <c r="DI27" s="5" t="n"/>
      <c r="DJ27" s="5" t="n"/>
      <c r="DK27" s="5" t="n"/>
      <c r="DL27" s="5" t="n"/>
      <c r="DM27" s="5" t="n"/>
      <c r="DN27" s="5" t="n"/>
      <c r="DO27" s="5" t="n"/>
      <c r="DP27" s="5" t="n"/>
      <c r="DQ27" s="5" t="n"/>
      <c r="DR27" s="5" t="n"/>
      <c r="DS27" s="5" t="n"/>
      <c r="DT27" s="5" t="n"/>
      <c r="DU27" s="5" t="n"/>
      <c r="DV27" s="5" t="n"/>
      <c r="DW27" s="5" t="n"/>
      <c r="DX27" s="5" t="n"/>
      <c r="DY27" s="5" t="n"/>
      <c r="DZ27" s="5" t="n"/>
      <c r="EA27" s="5" t="n"/>
      <c r="EB27" s="5" t="n"/>
      <c r="EC27" s="5" t="n"/>
      <c r="ED27" s="5" t="n"/>
      <c r="EE27" s="5" t="n"/>
      <c r="EF27" s="5" t="n"/>
      <c r="EG27" s="5" t="n"/>
      <c r="EH27" s="5" t="n"/>
      <c r="EI27" s="5" t="n"/>
      <c r="EJ27" s="5" t="n"/>
      <c r="EK27" s="5" t="n"/>
      <c r="EL27" s="5" t="n"/>
      <c r="EM27" s="5" t="n"/>
      <c r="EN27" s="5" t="n"/>
      <c r="EO27" s="5" t="n"/>
      <c r="EP27" s="5" t="n"/>
      <c r="EQ27" s="5" t="n"/>
      <c r="ER27" s="5" t="n"/>
      <c r="ES27" s="5" t="n"/>
      <c r="ET27" s="5" t="n"/>
      <c r="EU27" s="5" t="n"/>
      <c r="EV27" s="5" t="n"/>
      <c r="EW27" s="5" t="n"/>
      <c r="EX27" s="5" t="n"/>
      <c r="EY27" s="5" t="n"/>
      <c r="EZ27" s="5" t="n"/>
      <c r="FA27" s="5" t="n"/>
      <c r="FB27" s="5" t="n"/>
      <c r="FC27" s="5" t="n"/>
      <c r="FD27" s="5" t="n"/>
      <c r="FE27" s="5" t="n"/>
      <c r="FF27" s="5" t="n"/>
      <c r="FG27" s="5" t="n"/>
      <c r="FH27" s="5" t="n"/>
      <c r="FI27" s="5" t="n"/>
      <c r="FJ27" s="5" t="n"/>
      <c r="FK27" s="5" t="n"/>
      <c r="FL27" s="5" t="n"/>
      <c r="FM27" s="5" t="n"/>
      <c r="FN27" s="5" t="n"/>
      <c r="FO27" s="5" t="n"/>
      <c r="FP27" s="5" t="n"/>
      <c r="FQ27" s="5" t="n"/>
      <c r="FR27" s="5" t="n"/>
      <c r="FS27" s="5" t="n"/>
      <c r="FT27" s="5" t="n"/>
      <c r="FU27" s="5" t="n"/>
      <c r="FV27" s="5" t="n"/>
      <c r="FW27" s="5" t="n"/>
      <c r="FX27" s="5" t="n"/>
      <c r="FY27" s="5" t="n"/>
      <c r="FZ27" s="5" t="n"/>
      <c r="GA27" s="5" t="n"/>
      <c r="GB27" s="5" t="n"/>
      <c r="GC27" s="5" t="n"/>
      <c r="GD27" s="5" t="n"/>
      <c r="GE27" s="5" t="n"/>
      <c r="GF27" s="5" t="n"/>
      <c r="GG27" s="5" t="n"/>
      <c r="GH27" s="5" t="n"/>
      <c r="GI27" s="5" t="n"/>
      <c r="GJ27" s="5" t="n"/>
      <c r="GK27" s="5" t="n"/>
      <c r="GL27" s="5" t="n"/>
      <c r="GM27" s="5" t="n"/>
      <c r="GN27" s="5" t="n"/>
      <c r="GO27" s="5" t="n"/>
      <c r="GP27" s="5" t="n"/>
      <c r="GQ27" s="5" t="n"/>
      <c r="GR27" s="5" t="n"/>
      <c r="GS27" s="5" t="n"/>
      <c r="GT27" s="5" t="n"/>
      <c r="GU27" s="5" t="n"/>
      <c r="GV27" s="5" t="n"/>
      <c r="GW27" s="5" t="n"/>
      <c r="GX27" s="5" t="n"/>
      <c r="GY27" s="5" t="n"/>
      <c r="GZ27" s="5" t="n"/>
      <c r="HA27" s="5" t="n"/>
      <c r="HB27" s="5" t="n"/>
      <c r="HC27" s="5" t="n"/>
      <c r="HD27" s="5" t="n"/>
      <c r="HE27" s="5" t="n"/>
      <c r="HF27" s="5" t="n"/>
      <c r="HG27" s="5" t="n"/>
      <c r="HH27" s="5" t="n"/>
      <c r="HI27" s="5" t="n"/>
      <c r="HJ27" s="5" t="n"/>
      <c r="HK27" s="5" t="n"/>
      <c r="HL27" s="5" t="n"/>
      <c r="HM27" s="5" t="n"/>
      <c r="HN27" s="5" t="n"/>
      <c r="HO27" s="5" t="n"/>
      <c r="HP27" s="5" t="n"/>
      <c r="HQ27" s="5" t="n"/>
      <c r="HR27" s="5" t="n"/>
      <c r="HS27" s="5" t="n"/>
      <c r="HT27" s="5" t="n"/>
      <c r="HU27" s="5" t="n"/>
      <c r="HV27" s="5" t="n"/>
      <c r="HW27" s="5" t="n"/>
      <c r="HX27" s="5" t="n"/>
      <c r="HY27" s="5" t="n"/>
      <c r="HZ27" s="5" t="n"/>
      <c r="IA27" s="5" t="n"/>
      <c r="IB27" s="5" t="n"/>
      <c r="IC27" s="5" t="n"/>
      <c r="ID27" s="5" t="n"/>
      <c r="IE27" s="5" t="n"/>
      <c r="IF27" s="5" t="n"/>
      <c r="IG27" s="5" t="n"/>
      <c r="IH27" s="5" t="n"/>
      <c r="II27" s="5" t="n"/>
      <c r="IJ27" s="5" t="n"/>
      <c r="IK27" s="5" t="n"/>
      <c r="IL27" s="5" t="n"/>
      <c r="IM27" s="5" t="n"/>
      <c r="IN27" s="5" t="n"/>
      <c r="IO27" s="5" t="n"/>
      <c r="IP27" s="5" t="n"/>
      <c r="IQ27" s="5" t="n"/>
      <c r="IR27" s="5" t="n"/>
      <c r="IS27" s="5" t="n"/>
      <c r="IT27" s="5" t="n"/>
      <c r="IU27" s="5" t="n"/>
      <c r="IV27" s="5" t="n"/>
      <c r="IW27" s="5" t="n"/>
    </row>
    <row r="28">
      <c r="A28" s="5" t="n"/>
      <c r="B28" s="5" t="n"/>
      <c r="C28" s="5" t="n"/>
      <c r="D28" s="5" t="n"/>
      <c r="E28" s="5" t="n"/>
      <c r="F28" s="5" t="n"/>
      <c r="G28" s="5" t="n"/>
      <c r="H28" s="5" t="n"/>
      <c r="I28" s="5" t="n"/>
      <c r="J28" s="5" t="n"/>
      <c r="K28" s="5" t="n"/>
      <c r="L28" s="5" t="n"/>
      <c r="M28" s="5" t="n"/>
      <c r="N28" s="5" t="n"/>
      <c r="O28" s="5" t="n"/>
      <c r="P28" s="5" t="n"/>
      <c r="Q28" s="5" t="n"/>
      <c r="R28" s="5" t="n"/>
      <c r="S28" s="5" t="n"/>
      <c r="T28" s="5" t="n"/>
      <c r="U28" s="5" t="n"/>
      <c r="V28" s="5" t="n"/>
      <c r="W28" s="5" t="n"/>
      <c r="X28" s="5" t="n"/>
      <c r="Y28" s="5" t="n"/>
      <c r="Z28" s="5" t="n"/>
      <c r="AA28" s="5" t="n"/>
      <c r="AB28" s="5" t="n"/>
      <c r="AC28" s="5" t="n"/>
      <c r="AD28" s="5" t="n"/>
      <c r="AE28" s="5" t="n"/>
      <c r="AF28" s="5" t="n"/>
      <c r="AG28" s="5" t="n"/>
      <c r="AH28" s="5" t="n"/>
      <c r="AI28" s="5" t="n"/>
      <c r="AJ28" s="5" t="n"/>
      <c r="AK28" s="5" t="n"/>
      <c r="AL28" s="5" t="n"/>
      <c r="AM28" s="5" t="n"/>
      <c r="AN28" s="5" t="n"/>
      <c r="AO28" s="5" t="n"/>
      <c r="AP28" s="5" t="n"/>
      <c r="AQ28" s="5" t="n"/>
      <c r="AR28" s="5" t="n"/>
      <c r="AS28" s="5" t="n"/>
      <c r="AT28" s="5" t="n"/>
      <c r="AU28" s="5" t="n"/>
      <c r="AV28" s="5" t="n"/>
      <c r="AW28" s="5" t="n"/>
      <c r="AX28" s="5" t="n"/>
      <c r="AY28" s="5" t="n"/>
      <c r="AZ28" s="5" t="n"/>
      <c r="BA28" s="5" t="n"/>
      <c r="BB28" s="5" t="n"/>
      <c r="BC28" s="5" t="n"/>
      <c r="BD28" s="5" t="n"/>
      <c r="BE28" s="5" t="n"/>
      <c r="BF28" s="5" t="n"/>
      <c r="BG28" s="5" t="n"/>
      <c r="BH28" s="5" t="n"/>
      <c r="BI28" s="5" t="n"/>
      <c r="BJ28" s="5" t="n"/>
      <c r="BK28" s="5" t="n"/>
      <c r="BL28" s="5" t="n"/>
      <c r="BM28" s="5" t="n"/>
      <c r="BN28" s="5" t="n"/>
      <c r="BO28" s="5" t="n"/>
      <c r="BP28" s="5" t="n"/>
      <c r="BQ28" s="5" t="n"/>
      <c r="BR28" s="5" t="n"/>
      <c r="BS28" s="5" t="n"/>
      <c r="BT28" s="5" t="n"/>
      <c r="BU28" s="5" t="n"/>
      <c r="BV28" s="5" t="n"/>
      <c r="BW28" s="5" t="n"/>
      <c r="BX28" s="5" t="n"/>
      <c r="BY28" s="5" t="n"/>
      <c r="BZ28" s="5" t="n"/>
      <c r="CA28" s="5" t="n"/>
      <c r="CB28" s="5" t="n"/>
      <c r="CC28" s="5" t="n"/>
      <c r="CD28" s="5" t="n"/>
      <c r="CE28" s="5" t="n"/>
      <c r="CF28" s="5" t="n"/>
      <c r="CG28" s="5" t="n"/>
      <c r="CH28" s="5" t="n"/>
      <c r="CI28" s="5" t="n"/>
      <c r="CJ28" s="5" t="n"/>
      <c r="CK28" s="5" t="n"/>
      <c r="CL28" s="5" t="n"/>
      <c r="CM28" s="5" t="n"/>
      <c r="CN28" s="5" t="n"/>
      <c r="CO28" s="5" t="n"/>
      <c r="CP28" s="5" t="n"/>
      <c r="CQ28" s="5" t="n"/>
      <c r="CR28" s="5" t="n"/>
      <c r="CS28" s="5" t="n"/>
      <c r="CT28" s="5" t="n"/>
      <c r="CU28" s="5" t="n"/>
      <c r="CV28" s="5" t="n"/>
      <c r="CW28" s="5" t="n"/>
      <c r="CX28" s="5" t="n"/>
      <c r="CY28" s="5" t="n"/>
      <c r="CZ28" s="5" t="n"/>
      <c r="DA28" s="5" t="n"/>
      <c r="DB28" s="5" t="n"/>
      <c r="DC28" s="5" t="n"/>
      <c r="DD28" s="5" t="n"/>
      <c r="DE28" s="5" t="n"/>
      <c r="DF28" s="5" t="n"/>
      <c r="DG28" s="5" t="n"/>
      <c r="DH28" s="5" t="n"/>
      <c r="DI28" s="5" t="n"/>
      <c r="DJ28" s="5" t="n"/>
      <c r="DK28" s="5" t="n"/>
      <c r="DL28" s="5" t="n"/>
      <c r="DM28" s="5" t="n"/>
      <c r="DN28" s="5" t="n"/>
      <c r="DO28" s="5" t="n"/>
      <c r="DP28" s="5" t="n"/>
      <c r="DQ28" s="5" t="n"/>
      <c r="DR28" s="5" t="n"/>
      <c r="DS28" s="5" t="n"/>
      <c r="DT28" s="5" t="n"/>
      <c r="DU28" s="5" t="n"/>
      <c r="DV28" s="5" t="n"/>
      <c r="DW28" s="5" t="n"/>
      <c r="DX28" s="5" t="n"/>
      <c r="DY28" s="5" t="n"/>
      <c r="DZ28" s="5" t="n"/>
      <c r="EA28" s="5" t="n"/>
      <c r="EB28" s="5" t="n"/>
      <c r="EC28" s="5" t="n"/>
      <c r="ED28" s="5" t="n"/>
      <c r="EE28" s="5" t="n"/>
      <c r="EF28" s="5" t="n"/>
      <c r="EG28" s="5" t="n"/>
      <c r="EH28" s="5" t="n"/>
      <c r="EI28" s="5" t="n"/>
      <c r="EJ28" s="5" t="n"/>
      <c r="EK28" s="5" t="n"/>
      <c r="EL28" s="5" t="n"/>
      <c r="EM28" s="5" t="n"/>
      <c r="EN28" s="5" t="n"/>
      <c r="EO28" s="5" t="n"/>
      <c r="EP28" s="5" t="n"/>
      <c r="EQ28" s="5" t="n"/>
      <c r="ER28" s="5" t="n"/>
      <c r="ES28" s="5" t="n"/>
      <c r="ET28" s="5" t="n"/>
      <c r="EU28" s="5" t="n"/>
      <c r="EV28" s="5" t="n"/>
      <c r="EW28" s="5" t="n"/>
      <c r="EX28" s="5" t="n"/>
      <c r="EY28" s="5" t="n"/>
      <c r="EZ28" s="5" t="n"/>
      <c r="FA28" s="5" t="n"/>
      <c r="FB28" s="5" t="n"/>
      <c r="FC28" s="5" t="n"/>
      <c r="FD28" s="5" t="n"/>
      <c r="FE28" s="5" t="n"/>
      <c r="FF28" s="5" t="n"/>
      <c r="FG28" s="5" t="n"/>
      <c r="FH28" s="5" t="n"/>
      <c r="FI28" s="5" t="n"/>
      <c r="FJ28" s="5" t="n"/>
      <c r="FK28" s="5" t="n"/>
      <c r="FL28" s="5" t="n"/>
      <c r="FM28" s="5" t="n"/>
      <c r="FN28" s="5" t="n"/>
      <c r="FO28" s="5" t="n"/>
      <c r="FP28" s="5" t="n"/>
      <c r="FQ28" s="5" t="n"/>
      <c r="FR28" s="5" t="n"/>
      <c r="FS28" s="5" t="n"/>
      <c r="FT28" s="5" t="n"/>
      <c r="FU28" s="5" t="n"/>
      <c r="FV28" s="5" t="n"/>
      <c r="FW28" s="5" t="n"/>
      <c r="FX28" s="5" t="n"/>
      <c r="FY28" s="5" t="n"/>
      <c r="FZ28" s="5" t="n"/>
      <c r="GA28" s="5" t="n"/>
      <c r="GB28" s="5" t="n"/>
      <c r="GC28" s="5" t="n"/>
      <c r="GD28" s="5" t="n"/>
      <c r="GE28" s="5" t="n"/>
      <c r="GF28" s="5" t="n"/>
      <c r="GG28" s="5" t="n"/>
      <c r="GH28" s="5" t="n"/>
      <c r="GI28" s="5" t="n"/>
      <c r="GJ28" s="5" t="n"/>
      <c r="GK28" s="5" t="n"/>
      <c r="GL28" s="5" t="n"/>
      <c r="GM28" s="5" t="n"/>
      <c r="GN28" s="5" t="n"/>
      <c r="GO28" s="5" t="n"/>
      <c r="GP28" s="5" t="n"/>
      <c r="GQ28" s="5" t="n"/>
      <c r="GR28" s="5" t="n"/>
      <c r="GS28" s="5" t="n"/>
      <c r="GT28" s="5" t="n"/>
      <c r="GU28" s="5" t="n"/>
      <c r="GV28" s="5" t="n"/>
      <c r="GW28" s="5" t="n"/>
      <c r="GX28" s="5" t="n"/>
      <c r="GY28" s="5" t="n"/>
      <c r="GZ28" s="5" t="n"/>
      <c r="HA28" s="5" t="n"/>
      <c r="HB28" s="5" t="n"/>
      <c r="HC28" s="5" t="n"/>
      <c r="HD28" s="5" t="n"/>
      <c r="HE28" s="5" t="n"/>
      <c r="HF28" s="5" t="n"/>
      <c r="HG28" s="5" t="n"/>
      <c r="HH28" s="5" t="n"/>
      <c r="HI28" s="5" t="n"/>
      <c r="HJ28" s="5" t="n"/>
      <c r="HK28" s="5" t="n"/>
      <c r="HL28" s="5" t="n"/>
      <c r="HM28" s="5" t="n"/>
      <c r="HN28" s="5" t="n"/>
      <c r="HO28" s="5" t="n"/>
      <c r="HP28" s="5" t="n"/>
      <c r="HQ28" s="5" t="n"/>
      <c r="HR28" s="5" t="n"/>
      <c r="HS28" s="5" t="n"/>
      <c r="HT28" s="5" t="n"/>
      <c r="HU28" s="5" t="n"/>
      <c r="HV28" s="5" t="n"/>
      <c r="HW28" s="5" t="n"/>
      <c r="HX28" s="5" t="n"/>
      <c r="HY28" s="5" t="n"/>
      <c r="HZ28" s="5" t="n"/>
      <c r="IA28" s="5" t="n"/>
      <c r="IB28" s="5" t="n"/>
      <c r="IC28" s="5" t="n"/>
      <c r="ID28" s="5" t="n"/>
      <c r="IE28" s="5" t="n"/>
      <c r="IF28" s="5" t="n"/>
      <c r="IG28" s="5" t="n"/>
      <c r="IH28" s="5" t="n"/>
      <c r="II28" s="5" t="n"/>
      <c r="IJ28" s="5" t="n"/>
      <c r="IK28" s="5" t="n"/>
      <c r="IL28" s="5" t="n"/>
      <c r="IM28" s="5" t="n"/>
      <c r="IN28" s="5" t="n"/>
      <c r="IO28" s="5" t="n"/>
      <c r="IP28" s="5" t="n"/>
      <c r="IQ28" s="5" t="n"/>
      <c r="IR28" s="5" t="n"/>
      <c r="IS28" s="5" t="n"/>
      <c r="IT28" s="5" t="n"/>
      <c r="IU28" s="5" t="n"/>
      <c r="IV28" s="5" t="n"/>
      <c r="IW28" s="5" t="n"/>
    </row>
    <row r="29">
      <c r="A29" s="5" t="n"/>
      <c r="B29" s="5" t="n"/>
      <c r="C29" s="5" t="n"/>
      <c r="D29" s="5" t="n"/>
      <c r="E29" s="5" t="n"/>
      <c r="F29" s="5" t="n"/>
      <c r="G29" s="5" t="n"/>
      <c r="H29" s="5" t="n"/>
      <c r="I29" s="5" t="n"/>
      <c r="J29" s="5" t="n"/>
      <c r="K29" s="5" t="n"/>
      <c r="L29" s="5" t="n"/>
      <c r="M29" s="5" t="n"/>
      <c r="N29" s="5" t="n"/>
      <c r="O29" s="5" t="n"/>
      <c r="P29" s="5" t="n"/>
      <c r="Q29" s="5" t="n"/>
      <c r="R29" s="5" t="n"/>
      <c r="S29" s="5" t="n"/>
      <c r="T29" s="5" t="n"/>
      <c r="U29" s="5" t="n"/>
      <c r="V29" s="5" t="n"/>
      <c r="W29" s="5" t="n"/>
      <c r="X29" s="5" t="n"/>
      <c r="Y29" s="5" t="n"/>
      <c r="Z29" s="5" t="n"/>
      <c r="AA29" s="5" t="n"/>
      <c r="AB29" s="5" t="n"/>
      <c r="AC29" s="5" t="n"/>
      <c r="AD29" s="5" t="n"/>
      <c r="AE29" s="5" t="n"/>
      <c r="AF29" s="5" t="n"/>
      <c r="AG29" s="5" t="n"/>
      <c r="AH29" s="5" t="n"/>
      <c r="AI29" s="5" t="n"/>
      <c r="AJ29" s="5" t="n"/>
      <c r="AK29" s="5" t="n"/>
      <c r="AL29" s="5" t="n"/>
      <c r="AM29" s="5" t="n"/>
      <c r="AN29" s="5" t="n"/>
      <c r="AO29" s="5" t="n"/>
      <c r="AP29" s="5" t="n"/>
      <c r="AQ29" s="5" t="n"/>
      <c r="AR29" s="5" t="n"/>
      <c r="AS29" s="5" t="n"/>
      <c r="AT29" s="5" t="n"/>
      <c r="AU29" s="5" t="n"/>
      <c r="AV29" s="5" t="n"/>
      <c r="AW29" s="5" t="n"/>
      <c r="AX29" s="5" t="n"/>
      <c r="AY29" s="5" t="n"/>
      <c r="AZ29" s="5" t="n"/>
      <c r="BA29" s="5" t="n"/>
      <c r="BB29" s="5" t="n"/>
      <c r="BC29" s="5" t="n"/>
      <c r="BD29" s="5" t="n"/>
      <c r="BE29" s="5" t="n"/>
      <c r="BF29" s="5" t="n"/>
      <c r="BG29" s="5" t="n"/>
      <c r="BH29" s="5" t="n"/>
      <c r="BI29" s="5" t="n"/>
      <c r="BJ29" s="5" t="n"/>
      <c r="BK29" s="5" t="n"/>
      <c r="BL29" s="5" t="n"/>
      <c r="BM29" s="5" t="n"/>
      <c r="BN29" s="5" t="n"/>
      <c r="BO29" s="5" t="n"/>
      <c r="BP29" s="5" t="n"/>
      <c r="BQ29" s="5" t="n"/>
      <c r="BR29" s="5" t="n"/>
      <c r="BS29" s="5" t="n"/>
      <c r="BT29" s="5" t="n"/>
      <c r="BU29" s="5" t="n"/>
      <c r="BV29" s="5" t="n"/>
      <c r="BW29" s="5" t="n"/>
      <c r="BX29" s="5" t="n"/>
      <c r="BY29" s="5" t="n"/>
      <c r="BZ29" s="5" t="n"/>
      <c r="CA29" s="5" t="n"/>
      <c r="CB29" s="5" t="n"/>
      <c r="CC29" s="5" t="n"/>
      <c r="CD29" s="5" t="n"/>
      <c r="CE29" s="5" t="n"/>
      <c r="CF29" s="5" t="n"/>
      <c r="CG29" s="5" t="n"/>
      <c r="CH29" s="5" t="n"/>
      <c r="CI29" s="5" t="n"/>
      <c r="CJ29" s="5" t="n"/>
      <c r="CK29" s="5" t="n"/>
      <c r="CL29" s="5" t="n"/>
      <c r="CM29" s="5" t="n"/>
      <c r="CN29" s="5" t="n"/>
      <c r="CO29" s="5" t="n"/>
      <c r="CP29" s="5" t="n"/>
      <c r="CQ29" s="5" t="n"/>
      <c r="CR29" s="5" t="n"/>
      <c r="CS29" s="5" t="n"/>
      <c r="CT29" s="5" t="n"/>
      <c r="CU29" s="5" t="n"/>
      <c r="CV29" s="5" t="n"/>
      <c r="CW29" s="5" t="n"/>
      <c r="CX29" s="5" t="n"/>
      <c r="CY29" s="5" t="n"/>
      <c r="CZ29" s="5" t="n"/>
      <c r="DA29" s="5" t="n"/>
      <c r="DB29" s="5" t="n"/>
      <c r="DC29" s="5" t="n"/>
      <c r="DD29" s="5" t="n"/>
      <c r="DE29" s="5" t="n"/>
      <c r="DF29" s="5" t="n"/>
      <c r="DG29" s="5" t="n"/>
      <c r="DH29" s="5" t="n"/>
      <c r="DI29" s="5" t="n"/>
      <c r="DJ29" s="5" t="n"/>
      <c r="DK29" s="5" t="n"/>
      <c r="DL29" s="5" t="n"/>
      <c r="DM29" s="5" t="n"/>
      <c r="DN29" s="5" t="n"/>
      <c r="DO29" s="5" t="n"/>
      <c r="DP29" s="5" t="n"/>
      <c r="DQ29" s="5" t="n"/>
      <c r="DR29" s="5" t="n"/>
      <c r="DS29" s="5" t="n"/>
      <c r="DT29" s="5" t="n"/>
      <c r="DU29" s="5" t="n"/>
      <c r="DV29" s="5" t="n"/>
      <c r="DW29" s="5" t="n"/>
      <c r="DX29" s="5" t="n"/>
      <c r="DY29" s="5" t="n"/>
      <c r="DZ29" s="5" t="n"/>
      <c r="EA29" s="5" t="n"/>
      <c r="EB29" s="5" t="n"/>
      <c r="EC29" s="5" t="n"/>
      <c r="ED29" s="5" t="n"/>
      <c r="EE29" s="5" t="n"/>
      <c r="EF29" s="5" t="n"/>
      <c r="EG29" s="5" t="n"/>
      <c r="EH29" s="5" t="n"/>
      <c r="EI29" s="5" t="n"/>
      <c r="EJ29" s="5" t="n"/>
      <c r="EK29" s="5" t="n"/>
      <c r="EL29" s="5" t="n"/>
      <c r="EM29" s="5" t="n"/>
      <c r="EN29" s="5" t="n"/>
      <c r="EO29" s="5" t="n"/>
      <c r="EP29" s="5" t="n"/>
      <c r="EQ29" s="5" t="n"/>
      <c r="ER29" s="5" t="n"/>
      <c r="ES29" s="5" t="n"/>
      <c r="ET29" s="5" t="n"/>
      <c r="EU29" s="5" t="n"/>
      <c r="EV29" s="5" t="n"/>
      <c r="EW29" s="5" t="n"/>
      <c r="EX29" s="5" t="n"/>
      <c r="EY29" s="5" t="n"/>
      <c r="EZ29" s="5" t="n"/>
      <c r="FA29" s="5" t="n"/>
      <c r="FB29" s="5" t="n"/>
      <c r="FC29" s="5" t="n"/>
      <c r="FD29" s="5" t="n"/>
      <c r="FE29" s="5" t="n"/>
      <c r="FF29" s="5" t="n"/>
      <c r="FG29" s="5" t="n"/>
      <c r="FH29" s="5" t="n"/>
      <c r="FI29" s="5" t="n"/>
      <c r="FJ29" s="5" t="n"/>
      <c r="FK29" s="5" t="n"/>
      <c r="FL29" s="5" t="n"/>
      <c r="FM29" s="5" t="n"/>
      <c r="FN29" s="5" t="n"/>
      <c r="FO29" s="5" t="n"/>
      <c r="FP29" s="5" t="n"/>
      <c r="FQ29" s="5" t="n"/>
      <c r="FR29" s="5" t="n"/>
      <c r="FS29" s="5" t="n"/>
      <c r="FT29" s="5" t="n"/>
      <c r="FU29" s="5" t="n"/>
      <c r="FV29" s="5" t="n"/>
      <c r="FW29" s="5" t="n"/>
      <c r="FX29" s="5" t="n"/>
      <c r="FY29" s="5" t="n"/>
      <c r="FZ29" s="5" t="n"/>
      <c r="GA29" s="5" t="n"/>
      <c r="GB29" s="5" t="n"/>
      <c r="GC29" s="5" t="n"/>
      <c r="GD29" s="5" t="n"/>
      <c r="GE29" s="5" t="n"/>
      <c r="GF29" s="5" t="n"/>
      <c r="GG29" s="5" t="n"/>
      <c r="GH29" s="5" t="n"/>
      <c r="GI29" s="5" t="n"/>
      <c r="GJ29" s="5" t="n"/>
      <c r="GK29" s="5" t="n"/>
      <c r="GL29" s="5" t="n"/>
      <c r="GM29" s="5" t="n"/>
      <c r="GN29" s="5" t="n"/>
      <c r="GO29" s="5" t="n"/>
      <c r="GP29" s="5" t="n"/>
      <c r="GQ29" s="5" t="n"/>
      <c r="GR29" s="5" t="n"/>
      <c r="GS29" s="5" t="n"/>
      <c r="GT29" s="5" t="n"/>
      <c r="GU29" s="5" t="n"/>
      <c r="GV29" s="5" t="n"/>
      <c r="GW29" s="5" t="n"/>
      <c r="GX29" s="5" t="n"/>
      <c r="GY29" s="5" t="n"/>
      <c r="GZ29" s="5" t="n"/>
      <c r="HA29" s="5" t="n"/>
      <c r="HB29" s="5" t="n"/>
      <c r="HC29" s="5" t="n"/>
      <c r="HD29" s="5" t="n"/>
      <c r="HE29" s="5" t="n"/>
      <c r="HF29" s="5" t="n"/>
      <c r="HG29" s="5" t="n"/>
      <c r="HH29" s="5" t="n"/>
      <c r="HI29" s="5" t="n"/>
      <c r="HJ29" s="5" t="n"/>
      <c r="HK29" s="5" t="n"/>
      <c r="HL29" s="5" t="n"/>
      <c r="HM29" s="5" t="n"/>
      <c r="HN29" s="5" t="n"/>
      <c r="HO29" s="5" t="n"/>
      <c r="HP29" s="5" t="n"/>
      <c r="HQ29" s="5" t="n"/>
      <c r="HR29" s="5" t="n"/>
      <c r="HS29" s="5" t="n"/>
      <c r="HT29" s="5" t="n"/>
      <c r="HU29" s="5" t="n"/>
      <c r="HV29" s="5" t="n"/>
      <c r="HW29" s="5" t="n"/>
      <c r="HX29" s="5" t="n"/>
      <c r="HY29" s="5" t="n"/>
      <c r="HZ29" s="5" t="n"/>
      <c r="IA29" s="5" t="n"/>
      <c r="IB29" s="5" t="n"/>
      <c r="IC29" s="5" t="n"/>
      <c r="ID29" s="5" t="n"/>
      <c r="IE29" s="5" t="n"/>
      <c r="IF29" s="5" t="n"/>
      <c r="IG29" s="5" t="n"/>
      <c r="IH29" s="5" t="n"/>
      <c r="II29" s="5" t="n"/>
      <c r="IJ29" s="5" t="n"/>
      <c r="IK29" s="5" t="n"/>
      <c r="IL29" s="5" t="n"/>
      <c r="IM29" s="5" t="n"/>
      <c r="IN29" s="5" t="n"/>
      <c r="IO29" s="5" t="n"/>
      <c r="IP29" s="5" t="n"/>
      <c r="IQ29" s="5" t="n"/>
      <c r="IR29" s="5" t="n"/>
      <c r="IS29" s="5" t="n"/>
      <c r="IT29" s="5" t="n"/>
      <c r="IU29" s="5" t="n"/>
      <c r="IV29" s="5" t="n"/>
      <c r="IW29" s="5" t="n"/>
    </row>
    <row r="30">
      <c r="A30" s="5" t="n"/>
      <c r="B30" s="5" t="n"/>
      <c r="C30" s="5" t="n"/>
      <c r="D30" s="5" t="n"/>
      <c r="E30" s="5" t="n"/>
      <c r="F30" s="5" t="n"/>
      <c r="G30" s="5" t="n"/>
      <c r="H30" s="5" t="n"/>
      <c r="I30" s="5" t="n"/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  <c r="IP30" s="5" t="n"/>
      <c r="IQ30" s="5" t="n"/>
      <c r="IR30" s="5" t="n"/>
      <c r="IS30" s="5" t="n"/>
      <c r="IT30" s="5" t="n"/>
      <c r="IU30" s="5" t="n"/>
      <c r="IV30" s="5" t="n"/>
      <c r="IW30" s="5" t="n"/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  <c r="IP31" s="5" t="n"/>
      <c r="IQ31" s="5" t="n"/>
      <c r="IR31" s="5" t="n"/>
      <c r="IS31" s="5" t="n"/>
      <c r="IT31" s="5" t="n"/>
      <c r="IU31" s="5" t="n"/>
      <c r="IV31" s="5" t="n"/>
      <c r="IW31" s="5" t="n"/>
    </row>
    <row r="32">
      <c r="A32" s="5" t="n"/>
      <c r="B32" s="5" t="n"/>
      <c r="C32" s="5" t="n"/>
      <c r="D32" s="5" t="n"/>
      <c r="E32" s="5" t="n"/>
      <c r="F32" s="5" t="n"/>
      <c r="G32" s="5" t="n"/>
      <c r="H32" s="5" t="n"/>
      <c r="I32" s="5" t="n"/>
      <c r="J32" s="5" t="n"/>
      <c r="K32" s="5" t="n"/>
      <c r="L32" s="5" t="n"/>
      <c r="M32" s="5" t="n"/>
      <c r="N32" s="5" t="n"/>
      <c r="O32" s="5" t="n"/>
      <c r="P32" s="5" t="n"/>
      <c r="Q32" s="5" t="n"/>
      <c r="R32" s="5" t="n"/>
      <c r="S32" s="5" t="n"/>
      <c r="T32" s="5" t="n"/>
      <c r="U32" s="5" t="n"/>
      <c r="V32" s="5" t="n"/>
      <c r="W32" s="5" t="n"/>
      <c r="X32" s="5" t="n"/>
      <c r="Y32" s="5" t="n"/>
      <c r="Z32" s="5" t="n"/>
      <c r="AA32" s="5" t="n"/>
      <c r="AB32" s="5" t="n"/>
      <c r="AC32" s="5" t="n"/>
      <c r="AD32" s="5" t="n"/>
      <c r="AE32" s="5" t="n"/>
      <c r="AF32" s="5" t="n"/>
      <c r="AG32" s="5" t="n"/>
      <c r="AH32" s="5" t="n"/>
      <c r="AI32" s="5" t="n"/>
      <c r="AJ32" s="5" t="n"/>
      <c r="AK32" s="5" t="n"/>
      <c r="AL32" s="5" t="n"/>
      <c r="AM32" s="5" t="n"/>
      <c r="AN32" s="5" t="n"/>
      <c r="AO32" s="5" t="n"/>
      <c r="AP32" s="5" t="n"/>
      <c r="AQ32" s="5" t="n"/>
      <c r="AR32" s="5" t="n"/>
      <c r="AS32" s="5" t="n"/>
      <c r="AT32" s="5" t="n"/>
      <c r="AU32" s="5" t="n"/>
      <c r="AV32" s="5" t="n"/>
      <c r="AW32" s="5" t="n"/>
      <c r="AX32" s="5" t="n"/>
      <c r="AY32" s="5" t="n"/>
      <c r="AZ32" s="5" t="n"/>
      <c r="BA32" s="5" t="n"/>
      <c r="BB32" s="5" t="n"/>
      <c r="BC32" s="5" t="n"/>
      <c r="BD32" s="5" t="n"/>
      <c r="BE32" s="5" t="n"/>
      <c r="BF32" s="5" t="n"/>
      <c r="BG32" s="5" t="n"/>
      <c r="BH32" s="5" t="n"/>
      <c r="BI32" s="5" t="n"/>
      <c r="BJ32" s="5" t="n"/>
      <c r="BK32" s="5" t="n"/>
      <c r="BL32" s="5" t="n"/>
      <c r="BM32" s="5" t="n"/>
      <c r="BN32" s="5" t="n"/>
      <c r="BO32" s="5" t="n"/>
      <c r="BP32" s="5" t="n"/>
      <c r="BQ32" s="5" t="n"/>
      <c r="BR32" s="5" t="n"/>
      <c r="BS32" s="5" t="n"/>
      <c r="BT32" s="5" t="n"/>
      <c r="BU32" s="5" t="n"/>
      <c r="BV32" s="5" t="n"/>
      <c r="BW32" s="5" t="n"/>
      <c r="BX32" s="5" t="n"/>
      <c r="BY32" s="5" t="n"/>
      <c r="BZ32" s="5" t="n"/>
      <c r="CA32" s="5" t="n"/>
      <c r="CB32" s="5" t="n"/>
      <c r="CC32" s="5" t="n"/>
      <c r="CD32" s="5" t="n"/>
      <c r="CE32" s="5" t="n"/>
      <c r="CF32" s="5" t="n"/>
      <c r="CG32" s="5" t="n"/>
      <c r="CH32" s="5" t="n"/>
      <c r="CI32" s="5" t="n"/>
      <c r="CJ32" s="5" t="n"/>
      <c r="CK32" s="5" t="n"/>
      <c r="CL32" s="5" t="n"/>
      <c r="CM32" s="5" t="n"/>
      <c r="CN32" s="5" t="n"/>
      <c r="CO32" s="5" t="n"/>
      <c r="CP32" s="5" t="n"/>
      <c r="CQ32" s="5" t="n"/>
      <c r="CR32" s="5" t="n"/>
      <c r="CS32" s="5" t="n"/>
      <c r="CT32" s="5" t="n"/>
      <c r="CU32" s="5" t="n"/>
      <c r="CV32" s="5" t="n"/>
      <c r="CW32" s="5" t="n"/>
      <c r="CX32" s="5" t="n"/>
      <c r="CY32" s="5" t="n"/>
      <c r="CZ32" s="5" t="n"/>
      <c r="DA32" s="5" t="n"/>
      <c r="DB32" s="5" t="n"/>
      <c r="DC32" s="5" t="n"/>
      <c r="DD32" s="5" t="n"/>
      <c r="DE32" s="5" t="n"/>
      <c r="DF32" s="5" t="n"/>
      <c r="DG32" s="5" t="n"/>
      <c r="DH32" s="5" t="n"/>
      <c r="DI32" s="5" t="n"/>
      <c r="DJ32" s="5" t="n"/>
      <c r="DK32" s="5" t="n"/>
      <c r="DL32" s="5" t="n"/>
      <c r="DM32" s="5" t="n"/>
      <c r="DN32" s="5" t="n"/>
      <c r="DO32" s="5" t="n"/>
      <c r="DP32" s="5" t="n"/>
      <c r="DQ32" s="5" t="n"/>
      <c r="DR32" s="5" t="n"/>
      <c r="DS32" s="5" t="n"/>
      <c r="DT32" s="5" t="n"/>
      <c r="DU32" s="5" t="n"/>
      <c r="DV32" s="5" t="n"/>
      <c r="DW32" s="5" t="n"/>
      <c r="DX32" s="5" t="n"/>
      <c r="DY32" s="5" t="n"/>
      <c r="DZ32" s="5" t="n"/>
      <c r="EA32" s="5" t="n"/>
      <c r="EB32" s="5" t="n"/>
      <c r="EC32" s="5" t="n"/>
      <c r="ED32" s="5" t="n"/>
      <c r="EE32" s="5" t="n"/>
      <c r="EF32" s="5" t="n"/>
      <c r="EG32" s="5" t="n"/>
      <c r="EH32" s="5" t="n"/>
      <c r="EI32" s="5" t="n"/>
      <c r="EJ32" s="5" t="n"/>
      <c r="EK32" s="5" t="n"/>
      <c r="EL32" s="5" t="n"/>
      <c r="EM32" s="5" t="n"/>
      <c r="EN32" s="5" t="n"/>
      <c r="EO32" s="5" t="n"/>
      <c r="EP32" s="5" t="n"/>
      <c r="EQ32" s="5" t="n"/>
      <c r="ER32" s="5" t="n"/>
      <c r="ES32" s="5" t="n"/>
      <c r="ET32" s="5" t="n"/>
      <c r="EU32" s="5" t="n"/>
      <c r="EV32" s="5" t="n"/>
      <c r="EW32" s="5" t="n"/>
      <c r="EX32" s="5" t="n"/>
      <c r="EY32" s="5" t="n"/>
      <c r="EZ32" s="5" t="n"/>
      <c r="FA32" s="5" t="n"/>
      <c r="FB32" s="5" t="n"/>
      <c r="FC32" s="5" t="n"/>
      <c r="FD32" s="5" t="n"/>
      <c r="FE32" s="5" t="n"/>
      <c r="FF32" s="5" t="n"/>
      <c r="FG32" s="5" t="n"/>
      <c r="FH32" s="5" t="n"/>
      <c r="FI32" s="5" t="n"/>
      <c r="FJ32" s="5" t="n"/>
      <c r="FK32" s="5" t="n"/>
      <c r="FL32" s="5" t="n"/>
      <c r="FM32" s="5" t="n"/>
      <c r="FN32" s="5" t="n"/>
      <c r="FO32" s="5" t="n"/>
      <c r="FP32" s="5" t="n"/>
      <c r="FQ32" s="5" t="n"/>
      <c r="FR32" s="5" t="n"/>
      <c r="FS32" s="5" t="n"/>
      <c r="FT32" s="5" t="n"/>
      <c r="FU32" s="5" t="n"/>
      <c r="FV32" s="5" t="n"/>
      <c r="FW32" s="5" t="n"/>
      <c r="FX32" s="5" t="n"/>
      <c r="FY32" s="5" t="n"/>
      <c r="FZ32" s="5" t="n"/>
      <c r="GA32" s="5" t="n"/>
      <c r="GB32" s="5" t="n"/>
      <c r="GC32" s="5" t="n"/>
      <c r="GD32" s="5" t="n"/>
      <c r="GE32" s="5" t="n"/>
      <c r="GF32" s="5" t="n"/>
      <c r="GG32" s="5" t="n"/>
      <c r="GH32" s="5" t="n"/>
      <c r="GI32" s="5" t="n"/>
      <c r="GJ32" s="5" t="n"/>
      <c r="GK32" s="5" t="n"/>
      <c r="GL32" s="5" t="n"/>
      <c r="GM32" s="5" t="n"/>
      <c r="GN32" s="5" t="n"/>
      <c r="GO32" s="5" t="n"/>
      <c r="GP32" s="5" t="n"/>
      <c r="GQ32" s="5" t="n"/>
      <c r="GR32" s="5" t="n"/>
      <c r="GS32" s="5" t="n"/>
      <c r="GT32" s="5" t="n"/>
      <c r="GU32" s="5" t="n"/>
      <c r="GV32" s="5" t="n"/>
      <c r="GW32" s="5" t="n"/>
      <c r="GX32" s="5" t="n"/>
      <c r="GY32" s="5" t="n"/>
      <c r="GZ32" s="5" t="n"/>
      <c r="HA32" s="5" t="n"/>
      <c r="HB32" s="5" t="n"/>
      <c r="HC32" s="5" t="n"/>
      <c r="HD32" s="5" t="n"/>
      <c r="HE32" s="5" t="n"/>
      <c r="HF32" s="5" t="n"/>
      <c r="HG32" s="5" t="n"/>
      <c r="HH32" s="5" t="n"/>
      <c r="HI32" s="5" t="n"/>
      <c r="HJ32" s="5" t="n"/>
      <c r="HK32" s="5" t="n"/>
      <c r="HL32" s="5" t="n"/>
      <c r="HM32" s="5" t="n"/>
      <c r="HN32" s="5" t="n"/>
      <c r="HO32" s="5" t="n"/>
      <c r="HP32" s="5" t="n"/>
      <c r="HQ32" s="5" t="n"/>
      <c r="HR32" s="5" t="n"/>
      <c r="HS32" s="5" t="n"/>
      <c r="HT32" s="5" t="n"/>
      <c r="HU32" s="5" t="n"/>
      <c r="HV32" s="5" t="n"/>
      <c r="HW32" s="5" t="n"/>
      <c r="HX32" s="5" t="n"/>
      <c r="HY32" s="5" t="n"/>
      <c r="HZ32" s="5" t="n"/>
      <c r="IA32" s="5" t="n"/>
      <c r="IB32" s="5" t="n"/>
      <c r="IC32" s="5" t="n"/>
      <c r="ID32" s="5" t="n"/>
      <c r="IE32" s="5" t="n"/>
      <c r="IF32" s="5" t="n"/>
      <c r="IG32" s="5" t="n"/>
      <c r="IH32" s="5" t="n"/>
      <c r="II32" s="5" t="n"/>
      <c r="IJ32" s="5" t="n"/>
      <c r="IK32" s="5" t="n"/>
      <c r="IL32" s="5" t="n"/>
      <c r="IM32" s="5" t="n"/>
      <c r="IN32" s="5" t="n"/>
      <c r="IO32" s="5" t="n"/>
      <c r="IP32" s="5" t="n"/>
      <c r="IQ32" s="5" t="n"/>
      <c r="IR32" s="5" t="n"/>
      <c r="IS32" s="5" t="n"/>
      <c r="IT32" s="5" t="n"/>
      <c r="IU32" s="5" t="n"/>
      <c r="IV32" s="5" t="n"/>
      <c r="IW32" s="5" t="n"/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  <c r="IP33" s="5" t="n"/>
      <c r="IQ33" s="5" t="n"/>
      <c r="IR33" s="5" t="n"/>
      <c r="IS33" s="5" t="n"/>
      <c r="IT33" s="5" t="n"/>
      <c r="IU33" s="5" t="n"/>
      <c r="IV33" s="5" t="n"/>
      <c r="IW33" s="5" t="n"/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  <c r="IP34" s="5" t="n"/>
      <c r="IQ34" s="5" t="n"/>
      <c r="IR34" s="5" t="n"/>
      <c r="IS34" s="5" t="n"/>
      <c r="IT34" s="5" t="n"/>
      <c r="IU34" s="5" t="n"/>
      <c r="IV34" s="5" t="n"/>
      <c r="IW34" s="5" t="n"/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  <c r="IP35" s="5" t="n"/>
      <c r="IQ35" s="5" t="n"/>
      <c r="IR35" s="5" t="n"/>
      <c r="IS35" s="5" t="n"/>
      <c r="IT35" s="5" t="n"/>
      <c r="IU35" s="5" t="n"/>
      <c r="IV35" s="5" t="n"/>
      <c r="IW35" s="5" t="n"/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  <c r="IP36" s="5" t="n"/>
      <c r="IQ36" s="5" t="n"/>
      <c r="IR36" s="5" t="n"/>
      <c r="IS36" s="5" t="n"/>
      <c r="IT36" s="5" t="n"/>
      <c r="IU36" s="5" t="n"/>
      <c r="IV36" s="5" t="n"/>
      <c r="IW36" s="5" t="n"/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  <c r="IP37" s="5" t="n"/>
      <c r="IQ37" s="5" t="n"/>
      <c r="IR37" s="5" t="n"/>
      <c r="IS37" s="5" t="n"/>
      <c r="IT37" s="5" t="n"/>
      <c r="IU37" s="5" t="n"/>
      <c r="IV37" s="5" t="n"/>
      <c r="IW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  <c r="IP38" s="5" t="n"/>
      <c r="IQ38" s="5" t="n"/>
      <c r="IR38" s="5" t="n"/>
      <c r="IS38" s="5" t="n"/>
      <c r="IT38" s="5" t="n"/>
      <c r="IU38" s="5" t="n"/>
      <c r="IV38" s="5" t="n"/>
      <c r="IW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  <c r="IP39" s="5" t="n"/>
      <c r="IQ39" s="5" t="n"/>
      <c r="IR39" s="5" t="n"/>
      <c r="IS39" s="5" t="n"/>
      <c r="IT39" s="5" t="n"/>
      <c r="IU39" s="5" t="n"/>
      <c r="IV39" s="5" t="n"/>
      <c r="IW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  <c r="IP40" s="5" t="n"/>
      <c r="IQ40" s="5" t="n"/>
      <c r="IR40" s="5" t="n"/>
      <c r="IS40" s="5" t="n"/>
      <c r="IT40" s="5" t="n"/>
      <c r="IU40" s="5" t="n"/>
      <c r="IV40" s="5" t="n"/>
      <c r="IW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  <c r="IP41" s="5" t="n"/>
      <c r="IQ41" s="5" t="n"/>
      <c r="IR41" s="5" t="n"/>
      <c r="IS41" s="5" t="n"/>
      <c r="IT41" s="5" t="n"/>
      <c r="IU41" s="5" t="n"/>
      <c r="IV41" s="5" t="n"/>
      <c r="IW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  <c r="IP42" s="5" t="n"/>
      <c r="IQ42" s="5" t="n"/>
      <c r="IR42" s="5" t="n"/>
      <c r="IS42" s="5" t="n"/>
      <c r="IT42" s="5" t="n"/>
      <c r="IU42" s="5" t="n"/>
      <c r="IV42" s="5" t="n"/>
      <c r="IW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  <c r="IP43" s="5" t="n"/>
      <c r="IQ43" s="5" t="n"/>
      <c r="IR43" s="5" t="n"/>
      <c r="IS43" s="5" t="n"/>
      <c r="IT43" s="5" t="n"/>
      <c r="IU43" s="5" t="n"/>
      <c r="IV43" s="5" t="n"/>
      <c r="IW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  <c r="IP44" s="5" t="n"/>
      <c r="IQ44" s="5" t="n"/>
      <c r="IR44" s="5" t="n"/>
      <c r="IS44" s="5" t="n"/>
      <c r="IT44" s="5" t="n"/>
      <c r="IU44" s="5" t="n"/>
      <c r="IV44" s="5" t="n"/>
      <c r="IW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  <c r="IP45" s="5" t="n"/>
      <c r="IQ45" s="5" t="n"/>
      <c r="IR45" s="5" t="n"/>
      <c r="IS45" s="5" t="n"/>
      <c r="IT45" s="5" t="n"/>
      <c r="IU45" s="5" t="n"/>
      <c r="IV45" s="5" t="n"/>
      <c r="IW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  <c r="IP46" s="5" t="n"/>
      <c r="IQ46" s="5" t="n"/>
      <c r="IR46" s="5" t="n"/>
      <c r="IS46" s="5" t="n"/>
      <c r="IT46" s="5" t="n"/>
      <c r="IU46" s="5" t="n"/>
      <c r="IV46" s="5" t="n"/>
      <c r="IW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  <c r="IP47" s="5" t="n"/>
      <c r="IQ47" s="5" t="n"/>
      <c r="IR47" s="5" t="n"/>
      <c r="IS47" s="5" t="n"/>
      <c r="IT47" s="5" t="n"/>
      <c r="IU47" s="5" t="n"/>
      <c r="IV47" s="5" t="n"/>
      <c r="IW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  <c r="IP48" s="5" t="n"/>
      <c r="IQ48" s="5" t="n"/>
      <c r="IR48" s="5" t="n"/>
      <c r="IS48" s="5" t="n"/>
      <c r="IT48" s="5" t="n"/>
      <c r="IU48" s="5" t="n"/>
      <c r="IV48" s="5" t="n"/>
      <c r="IW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  <c r="IP49" s="5" t="n"/>
      <c r="IQ49" s="5" t="n"/>
      <c r="IR49" s="5" t="n"/>
      <c r="IS49" s="5" t="n"/>
      <c r="IT49" s="5" t="n"/>
      <c r="IU49" s="5" t="n"/>
      <c r="IV49" s="5" t="n"/>
      <c r="IW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  <c r="IP50" s="5" t="n"/>
      <c r="IQ50" s="5" t="n"/>
      <c r="IR50" s="5" t="n"/>
      <c r="IS50" s="5" t="n"/>
      <c r="IT50" s="5" t="n"/>
      <c r="IU50" s="5" t="n"/>
      <c r="IV50" s="5" t="n"/>
      <c r="IW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  <c r="IP51" s="5" t="n"/>
      <c r="IQ51" s="5" t="n"/>
      <c r="IR51" s="5" t="n"/>
      <c r="IS51" s="5" t="n"/>
      <c r="IT51" s="5" t="n"/>
      <c r="IU51" s="5" t="n"/>
      <c r="IV51" s="5" t="n"/>
      <c r="IW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  <c r="IP52" s="5" t="n"/>
      <c r="IQ52" s="5" t="n"/>
      <c r="IR52" s="5" t="n"/>
      <c r="IS52" s="5" t="n"/>
      <c r="IT52" s="5" t="n"/>
      <c r="IU52" s="5" t="n"/>
      <c r="IV52" s="5" t="n"/>
      <c r="IW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  <c r="IP53" s="5" t="n"/>
      <c r="IQ53" s="5" t="n"/>
      <c r="IR53" s="5" t="n"/>
      <c r="IS53" s="5" t="n"/>
      <c r="IT53" s="5" t="n"/>
      <c r="IU53" s="5" t="n"/>
      <c r="IV53" s="5" t="n"/>
      <c r="IW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  <c r="IP54" s="5" t="n"/>
      <c r="IQ54" s="5" t="n"/>
      <c r="IR54" s="5" t="n"/>
      <c r="IS54" s="5" t="n"/>
      <c r="IT54" s="5" t="n"/>
      <c r="IU54" s="5" t="n"/>
      <c r="IV54" s="5" t="n"/>
      <c r="IW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  <c r="IP55" s="5" t="n"/>
      <c r="IQ55" s="5" t="n"/>
      <c r="IR55" s="5" t="n"/>
      <c r="IS55" s="5" t="n"/>
      <c r="IT55" s="5" t="n"/>
      <c r="IU55" s="5" t="n"/>
      <c r="IV55" s="5" t="n"/>
      <c r="IW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  <c r="IP56" s="5" t="n"/>
      <c r="IQ56" s="5" t="n"/>
      <c r="IR56" s="5" t="n"/>
      <c r="IS56" s="5" t="n"/>
      <c r="IT56" s="5" t="n"/>
      <c r="IU56" s="5" t="n"/>
      <c r="IV56" s="5" t="n"/>
      <c r="IW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  <c r="IP57" s="5" t="n"/>
      <c r="IQ57" s="5" t="n"/>
      <c r="IR57" s="5" t="n"/>
      <c r="IS57" s="5" t="n"/>
      <c r="IT57" s="5" t="n"/>
      <c r="IU57" s="5" t="n"/>
      <c r="IV57" s="5" t="n"/>
      <c r="IW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  <c r="IP58" s="5" t="n"/>
      <c r="IQ58" s="5" t="n"/>
      <c r="IR58" s="5" t="n"/>
      <c r="IS58" s="5" t="n"/>
      <c r="IT58" s="5" t="n"/>
      <c r="IU58" s="5" t="n"/>
      <c r="IV58" s="5" t="n"/>
      <c r="IW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  <c r="IP59" s="5" t="n"/>
      <c r="IQ59" s="5" t="n"/>
      <c r="IR59" s="5" t="n"/>
      <c r="IS59" s="5" t="n"/>
      <c r="IT59" s="5" t="n"/>
      <c r="IU59" s="5" t="n"/>
      <c r="IV59" s="5" t="n"/>
      <c r="IW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  <c r="IP60" s="5" t="n"/>
      <c r="IQ60" s="5" t="n"/>
      <c r="IR60" s="5" t="n"/>
      <c r="IS60" s="5" t="n"/>
      <c r="IT60" s="5" t="n"/>
      <c r="IU60" s="5" t="n"/>
      <c r="IV60" s="5" t="n"/>
      <c r="IW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  <c r="IP61" s="5" t="n"/>
      <c r="IQ61" s="5" t="n"/>
      <c r="IR61" s="5" t="n"/>
      <c r="IS61" s="5" t="n"/>
      <c r="IT61" s="5" t="n"/>
      <c r="IU61" s="5" t="n"/>
      <c r="IV61" s="5" t="n"/>
      <c r="IW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  <c r="IP62" s="5" t="n"/>
      <c r="IQ62" s="5" t="n"/>
      <c r="IR62" s="5" t="n"/>
      <c r="IS62" s="5" t="n"/>
      <c r="IT62" s="5" t="n"/>
      <c r="IU62" s="5" t="n"/>
      <c r="IV62" s="5" t="n"/>
      <c r="IW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  <c r="IP63" s="5" t="n"/>
      <c r="IQ63" s="5" t="n"/>
      <c r="IR63" s="5" t="n"/>
      <c r="IS63" s="5" t="n"/>
      <c r="IT63" s="5" t="n"/>
      <c r="IU63" s="5" t="n"/>
      <c r="IV63" s="5" t="n"/>
      <c r="IW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  <c r="IP64" s="5" t="n"/>
      <c r="IQ64" s="5" t="n"/>
      <c r="IR64" s="5" t="n"/>
      <c r="IS64" s="5" t="n"/>
      <c r="IT64" s="5" t="n"/>
      <c r="IU64" s="5" t="n"/>
      <c r="IV64" s="5" t="n"/>
      <c r="IW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  <c r="IP65" s="5" t="n"/>
      <c r="IQ65" s="5" t="n"/>
      <c r="IR65" s="5" t="n"/>
      <c r="IS65" s="5" t="n"/>
      <c r="IT65" s="5" t="n"/>
      <c r="IU65" s="5" t="n"/>
      <c r="IV65" s="5" t="n"/>
      <c r="IW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  <c r="IP66" s="5" t="n"/>
      <c r="IQ66" s="5" t="n"/>
      <c r="IR66" s="5" t="n"/>
      <c r="IS66" s="5" t="n"/>
      <c r="IT66" s="5" t="n"/>
      <c r="IU66" s="5" t="n"/>
      <c r="IV66" s="5" t="n"/>
      <c r="IW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  <c r="IP67" s="5" t="n"/>
      <c r="IQ67" s="5" t="n"/>
      <c r="IR67" s="5" t="n"/>
      <c r="IS67" s="5" t="n"/>
      <c r="IT67" s="5" t="n"/>
      <c r="IU67" s="5" t="n"/>
      <c r="IV67" s="5" t="n"/>
      <c r="IW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  <c r="IP68" s="5" t="n"/>
      <c r="IQ68" s="5" t="n"/>
      <c r="IR68" s="5" t="n"/>
      <c r="IS68" s="5" t="n"/>
      <c r="IT68" s="5" t="n"/>
      <c r="IU68" s="5" t="n"/>
      <c r="IV68" s="5" t="n"/>
      <c r="IW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  <c r="IP69" s="5" t="n"/>
      <c r="IQ69" s="5" t="n"/>
      <c r="IR69" s="5" t="n"/>
      <c r="IS69" s="5" t="n"/>
      <c r="IT69" s="5" t="n"/>
      <c r="IU69" s="5" t="n"/>
      <c r="IV69" s="5" t="n"/>
      <c r="IW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  <c r="IP70" s="5" t="n"/>
      <c r="IQ70" s="5" t="n"/>
      <c r="IR70" s="5" t="n"/>
      <c r="IS70" s="5" t="n"/>
      <c r="IT70" s="5" t="n"/>
      <c r="IU70" s="5" t="n"/>
      <c r="IV70" s="5" t="n"/>
      <c r="IW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  <c r="IP71" s="5" t="n"/>
      <c r="IQ71" s="5" t="n"/>
      <c r="IR71" s="5" t="n"/>
      <c r="IS71" s="5" t="n"/>
      <c r="IT71" s="5" t="n"/>
      <c r="IU71" s="5" t="n"/>
      <c r="IV71" s="5" t="n"/>
      <c r="IW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  <c r="IP72" s="5" t="n"/>
      <c r="IQ72" s="5" t="n"/>
      <c r="IR72" s="5" t="n"/>
      <c r="IS72" s="5" t="n"/>
      <c r="IT72" s="5" t="n"/>
      <c r="IU72" s="5" t="n"/>
      <c r="IV72" s="5" t="n"/>
      <c r="IW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  <c r="IP73" s="5" t="n"/>
      <c r="IQ73" s="5" t="n"/>
      <c r="IR73" s="5" t="n"/>
      <c r="IS73" s="5" t="n"/>
      <c r="IT73" s="5" t="n"/>
      <c r="IU73" s="5" t="n"/>
      <c r="IV73" s="5" t="n"/>
      <c r="IW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  <c r="IP74" s="5" t="n"/>
      <c r="IQ74" s="5" t="n"/>
      <c r="IR74" s="5" t="n"/>
      <c r="IS74" s="5" t="n"/>
      <c r="IT74" s="5" t="n"/>
      <c r="IU74" s="5" t="n"/>
      <c r="IV74" s="5" t="n"/>
      <c r="IW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  <c r="IP75" s="5" t="n"/>
      <c r="IQ75" s="5" t="n"/>
      <c r="IR75" s="5" t="n"/>
      <c r="IS75" s="5" t="n"/>
      <c r="IT75" s="5" t="n"/>
      <c r="IU75" s="5" t="n"/>
      <c r="IV75" s="5" t="n"/>
      <c r="IW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  <c r="IP76" s="5" t="n"/>
      <c r="IQ76" s="5" t="n"/>
      <c r="IR76" s="5" t="n"/>
      <c r="IS76" s="5" t="n"/>
      <c r="IT76" s="5" t="n"/>
      <c r="IU76" s="5" t="n"/>
      <c r="IV76" s="5" t="n"/>
      <c r="IW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  <c r="IP77" s="5" t="n"/>
      <c r="IQ77" s="5" t="n"/>
      <c r="IR77" s="5" t="n"/>
      <c r="IS77" s="5" t="n"/>
      <c r="IT77" s="5" t="n"/>
      <c r="IU77" s="5" t="n"/>
      <c r="IV77" s="5" t="n"/>
      <c r="IW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  <c r="IP78" s="5" t="n"/>
      <c r="IQ78" s="5" t="n"/>
      <c r="IR78" s="5" t="n"/>
      <c r="IS78" s="5" t="n"/>
      <c r="IT78" s="5" t="n"/>
      <c r="IU78" s="5" t="n"/>
      <c r="IV78" s="5" t="n"/>
      <c r="IW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  <c r="IP79" s="5" t="n"/>
      <c r="IQ79" s="5" t="n"/>
      <c r="IR79" s="5" t="n"/>
      <c r="IS79" s="5" t="n"/>
      <c r="IT79" s="5" t="n"/>
      <c r="IU79" s="5" t="n"/>
      <c r="IV79" s="5" t="n"/>
      <c r="IW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  <c r="IP80" s="5" t="n"/>
      <c r="IQ80" s="5" t="n"/>
      <c r="IR80" s="5" t="n"/>
      <c r="IS80" s="5" t="n"/>
      <c r="IT80" s="5" t="n"/>
      <c r="IU80" s="5" t="n"/>
      <c r="IV80" s="5" t="n"/>
      <c r="IW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  <c r="IP81" s="5" t="n"/>
      <c r="IQ81" s="5" t="n"/>
      <c r="IR81" s="5" t="n"/>
      <c r="IS81" s="5" t="n"/>
      <c r="IT81" s="5" t="n"/>
      <c r="IU81" s="5" t="n"/>
      <c r="IV81" s="5" t="n"/>
      <c r="IW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  <c r="IP82" s="5" t="n"/>
      <c r="IQ82" s="5" t="n"/>
      <c r="IR82" s="5" t="n"/>
      <c r="IS82" s="5" t="n"/>
      <c r="IT82" s="5" t="n"/>
      <c r="IU82" s="5" t="n"/>
      <c r="IV82" s="5" t="n"/>
      <c r="IW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  <c r="IP83" s="5" t="n"/>
      <c r="IQ83" s="5" t="n"/>
      <c r="IR83" s="5" t="n"/>
      <c r="IS83" s="5" t="n"/>
      <c r="IT83" s="5" t="n"/>
      <c r="IU83" s="5" t="n"/>
      <c r="IV83" s="5" t="n"/>
      <c r="IW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  <c r="IP84" s="5" t="n"/>
      <c r="IQ84" s="5" t="n"/>
      <c r="IR84" s="5" t="n"/>
      <c r="IS84" s="5" t="n"/>
      <c r="IT84" s="5" t="n"/>
      <c r="IU84" s="5" t="n"/>
      <c r="IV84" s="5" t="n"/>
      <c r="IW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  <c r="IP85" s="5" t="n"/>
      <c r="IQ85" s="5" t="n"/>
      <c r="IR85" s="5" t="n"/>
      <c r="IS85" s="5" t="n"/>
      <c r="IT85" s="5" t="n"/>
      <c r="IU85" s="5" t="n"/>
      <c r="IV85" s="5" t="n"/>
      <c r="IW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  <c r="IP86" s="5" t="n"/>
      <c r="IQ86" s="5" t="n"/>
      <c r="IR86" s="5" t="n"/>
      <c r="IS86" s="5" t="n"/>
      <c r="IT86" s="5" t="n"/>
      <c r="IU86" s="5" t="n"/>
      <c r="IV86" s="5" t="n"/>
      <c r="IW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  <c r="IP87" s="5" t="n"/>
      <c r="IQ87" s="5" t="n"/>
      <c r="IR87" s="5" t="n"/>
      <c r="IS87" s="5" t="n"/>
      <c r="IT87" s="5" t="n"/>
      <c r="IU87" s="5" t="n"/>
      <c r="IV87" s="5" t="n"/>
      <c r="IW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  <c r="IP88" s="5" t="n"/>
      <c r="IQ88" s="5" t="n"/>
      <c r="IR88" s="5" t="n"/>
      <c r="IS88" s="5" t="n"/>
      <c r="IT88" s="5" t="n"/>
      <c r="IU88" s="5" t="n"/>
      <c r="IV88" s="5" t="n"/>
      <c r="IW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  <c r="IP89" s="5" t="n"/>
      <c r="IQ89" s="5" t="n"/>
      <c r="IR89" s="5" t="n"/>
      <c r="IS89" s="5" t="n"/>
      <c r="IT89" s="5" t="n"/>
      <c r="IU89" s="5" t="n"/>
      <c r="IV89" s="5" t="n"/>
      <c r="IW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  <c r="IP90" s="5" t="n"/>
      <c r="IQ90" s="5" t="n"/>
      <c r="IR90" s="5" t="n"/>
      <c r="IS90" s="5" t="n"/>
      <c r="IT90" s="5" t="n"/>
      <c r="IU90" s="5" t="n"/>
      <c r="IV90" s="5" t="n"/>
      <c r="IW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  <c r="IP91" s="5" t="n"/>
      <c r="IQ91" s="5" t="n"/>
      <c r="IR91" s="5" t="n"/>
      <c r="IS91" s="5" t="n"/>
      <c r="IT91" s="5" t="n"/>
      <c r="IU91" s="5" t="n"/>
      <c r="IV91" s="5" t="n"/>
      <c r="IW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  <c r="IP92" s="5" t="n"/>
      <c r="IQ92" s="5" t="n"/>
      <c r="IR92" s="5" t="n"/>
      <c r="IS92" s="5" t="n"/>
      <c r="IT92" s="5" t="n"/>
      <c r="IU92" s="5" t="n"/>
      <c r="IV92" s="5" t="n"/>
      <c r="IW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  <c r="IP93" s="5" t="n"/>
      <c r="IQ93" s="5" t="n"/>
      <c r="IR93" s="5" t="n"/>
      <c r="IS93" s="5" t="n"/>
      <c r="IT93" s="5" t="n"/>
      <c r="IU93" s="5" t="n"/>
      <c r="IV93" s="5" t="n"/>
      <c r="IW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  <c r="IP94" s="5" t="n"/>
      <c r="IQ94" s="5" t="n"/>
      <c r="IR94" s="5" t="n"/>
      <c r="IS94" s="5" t="n"/>
      <c r="IT94" s="5" t="n"/>
      <c r="IU94" s="5" t="n"/>
      <c r="IV94" s="5" t="n"/>
      <c r="IW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  <c r="IP95" s="5" t="n"/>
      <c r="IQ95" s="5" t="n"/>
      <c r="IR95" s="5" t="n"/>
      <c r="IS95" s="5" t="n"/>
      <c r="IT95" s="5" t="n"/>
      <c r="IU95" s="5" t="n"/>
      <c r="IV95" s="5" t="n"/>
      <c r="IW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  <c r="IP96" s="5" t="n"/>
      <c r="IQ96" s="5" t="n"/>
      <c r="IR96" s="5" t="n"/>
      <c r="IS96" s="5" t="n"/>
      <c r="IT96" s="5" t="n"/>
      <c r="IU96" s="5" t="n"/>
      <c r="IV96" s="5" t="n"/>
      <c r="IW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  <c r="IP97" s="5" t="n"/>
      <c r="IQ97" s="5" t="n"/>
      <c r="IR97" s="5" t="n"/>
      <c r="IS97" s="5" t="n"/>
      <c r="IT97" s="5" t="n"/>
      <c r="IU97" s="5" t="n"/>
      <c r="IV97" s="5" t="n"/>
      <c r="IW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  <c r="IP98" s="5" t="n"/>
      <c r="IQ98" s="5" t="n"/>
      <c r="IR98" s="5" t="n"/>
      <c r="IS98" s="5" t="n"/>
      <c r="IT98" s="5" t="n"/>
      <c r="IU98" s="5" t="n"/>
      <c r="IV98" s="5" t="n"/>
      <c r="IW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  <c r="IP99" s="5" t="n"/>
      <c r="IQ99" s="5" t="n"/>
      <c r="IR99" s="5" t="n"/>
      <c r="IS99" s="5" t="n"/>
      <c r="IT99" s="5" t="n"/>
      <c r="IU99" s="5" t="n"/>
      <c r="IV99" s="5" t="n"/>
      <c r="IW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  <c r="IP100" s="5" t="n"/>
      <c r="IQ100" s="5" t="n"/>
      <c r="IR100" s="5" t="n"/>
      <c r="IS100" s="5" t="n"/>
      <c r="IT100" s="5" t="n"/>
      <c r="IU100" s="5" t="n"/>
      <c r="IV100" s="5" t="n"/>
      <c r="IW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  <c r="IP101" s="5" t="n"/>
      <c r="IQ101" s="5" t="n"/>
      <c r="IR101" s="5" t="n"/>
      <c r="IS101" s="5" t="n"/>
      <c r="IT101" s="5" t="n"/>
      <c r="IU101" s="5" t="n"/>
      <c r="IV101" s="5" t="n"/>
      <c r="IW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  <c r="IP102" s="5" t="n"/>
      <c r="IQ102" s="5" t="n"/>
      <c r="IR102" s="5" t="n"/>
      <c r="IS102" s="5" t="n"/>
      <c r="IT102" s="5" t="n"/>
      <c r="IU102" s="5" t="n"/>
      <c r="IV102" s="5" t="n"/>
      <c r="IW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  <c r="IP103" s="5" t="n"/>
      <c r="IQ103" s="5" t="n"/>
      <c r="IR103" s="5" t="n"/>
      <c r="IS103" s="5" t="n"/>
      <c r="IT103" s="5" t="n"/>
      <c r="IU103" s="5" t="n"/>
      <c r="IV103" s="5" t="n"/>
      <c r="IW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  <c r="IP104" s="5" t="n"/>
      <c r="IQ104" s="5" t="n"/>
      <c r="IR104" s="5" t="n"/>
      <c r="IS104" s="5" t="n"/>
      <c r="IT104" s="5" t="n"/>
      <c r="IU104" s="5" t="n"/>
      <c r="IV104" s="5" t="n"/>
      <c r="IW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  <c r="IP105" s="5" t="n"/>
      <c r="IQ105" s="5" t="n"/>
      <c r="IR105" s="5" t="n"/>
      <c r="IS105" s="5" t="n"/>
      <c r="IT105" s="5" t="n"/>
      <c r="IU105" s="5" t="n"/>
      <c r="IV105" s="5" t="n"/>
      <c r="IW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  <c r="IP106" s="5" t="n"/>
      <c r="IQ106" s="5" t="n"/>
      <c r="IR106" s="5" t="n"/>
      <c r="IS106" s="5" t="n"/>
      <c r="IT106" s="5" t="n"/>
      <c r="IU106" s="5" t="n"/>
      <c r="IV106" s="5" t="n"/>
      <c r="IW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  <c r="IP107" s="5" t="n"/>
      <c r="IQ107" s="5" t="n"/>
      <c r="IR107" s="5" t="n"/>
      <c r="IS107" s="5" t="n"/>
      <c r="IT107" s="5" t="n"/>
      <c r="IU107" s="5" t="n"/>
      <c r="IV107" s="5" t="n"/>
      <c r="IW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  <c r="IP108" s="5" t="n"/>
      <c r="IQ108" s="5" t="n"/>
      <c r="IR108" s="5" t="n"/>
      <c r="IS108" s="5" t="n"/>
      <c r="IT108" s="5" t="n"/>
      <c r="IU108" s="5" t="n"/>
      <c r="IV108" s="5" t="n"/>
      <c r="IW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  <c r="IP109" s="5" t="n"/>
      <c r="IQ109" s="5" t="n"/>
      <c r="IR109" s="5" t="n"/>
      <c r="IS109" s="5" t="n"/>
      <c r="IT109" s="5" t="n"/>
      <c r="IU109" s="5" t="n"/>
      <c r="IV109" s="5" t="n"/>
      <c r="IW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  <c r="IP110" s="5" t="n"/>
      <c r="IQ110" s="5" t="n"/>
      <c r="IR110" s="5" t="n"/>
      <c r="IS110" s="5" t="n"/>
      <c r="IT110" s="5" t="n"/>
      <c r="IU110" s="5" t="n"/>
      <c r="IV110" s="5" t="n"/>
      <c r="IW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  <c r="IP111" s="5" t="n"/>
      <c r="IQ111" s="5" t="n"/>
      <c r="IR111" s="5" t="n"/>
      <c r="IS111" s="5" t="n"/>
      <c r="IT111" s="5" t="n"/>
      <c r="IU111" s="5" t="n"/>
      <c r="IV111" s="5" t="n"/>
      <c r="IW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  <c r="IP112" s="5" t="n"/>
      <c r="IQ112" s="5" t="n"/>
      <c r="IR112" s="5" t="n"/>
      <c r="IS112" s="5" t="n"/>
      <c r="IT112" s="5" t="n"/>
      <c r="IU112" s="5" t="n"/>
      <c r="IV112" s="5" t="n"/>
      <c r="IW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  <c r="IP113" s="5" t="n"/>
      <c r="IQ113" s="5" t="n"/>
      <c r="IR113" s="5" t="n"/>
      <c r="IS113" s="5" t="n"/>
      <c r="IT113" s="5" t="n"/>
      <c r="IU113" s="5" t="n"/>
      <c r="IV113" s="5" t="n"/>
      <c r="IW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  <c r="IP114" s="5" t="n"/>
      <c r="IQ114" s="5" t="n"/>
      <c r="IR114" s="5" t="n"/>
      <c r="IS114" s="5" t="n"/>
      <c r="IT114" s="5" t="n"/>
      <c r="IU114" s="5" t="n"/>
      <c r="IV114" s="5" t="n"/>
      <c r="IW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  <c r="IP115" s="5" t="n"/>
      <c r="IQ115" s="5" t="n"/>
      <c r="IR115" s="5" t="n"/>
      <c r="IS115" s="5" t="n"/>
      <c r="IT115" s="5" t="n"/>
      <c r="IU115" s="5" t="n"/>
      <c r="IV115" s="5" t="n"/>
      <c r="IW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  <c r="IP116" s="5" t="n"/>
      <c r="IQ116" s="5" t="n"/>
      <c r="IR116" s="5" t="n"/>
      <c r="IS116" s="5" t="n"/>
      <c r="IT116" s="5" t="n"/>
      <c r="IU116" s="5" t="n"/>
      <c r="IV116" s="5" t="n"/>
      <c r="IW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  <c r="IP117" s="5" t="n"/>
      <c r="IQ117" s="5" t="n"/>
      <c r="IR117" s="5" t="n"/>
      <c r="IS117" s="5" t="n"/>
      <c r="IT117" s="5" t="n"/>
      <c r="IU117" s="5" t="n"/>
      <c r="IV117" s="5" t="n"/>
      <c r="IW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  <c r="IP118" s="5" t="n"/>
      <c r="IQ118" s="5" t="n"/>
      <c r="IR118" s="5" t="n"/>
      <c r="IS118" s="5" t="n"/>
      <c r="IT118" s="5" t="n"/>
      <c r="IU118" s="5" t="n"/>
      <c r="IV118" s="5" t="n"/>
      <c r="IW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  <c r="IP119" s="5" t="n"/>
      <c r="IQ119" s="5" t="n"/>
      <c r="IR119" s="5" t="n"/>
      <c r="IS119" s="5" t="n"/>
      <c r="IT119" s="5" t="n"/>
      <c r="IU119" s="5" t="n"/>
      <c r="IV119" s="5" t="n"/>
      <c r="IW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  <c r="IP120" s="5" t="n"/>
      <c r="IQ120" s="5" t="n"/>
      <c r="IR120" s="5" t="n"/>
      <c r="IS120" s="5" t="n"/>
      <c r="IT120" s="5" t="n"/>
      <c r="IU120" s="5" t="n"/>
      <c r="IV120" s="5" t="n"/>
      <c r="IW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  <c r="IP121" s="5" t="n"/>
      <c r="IQ121" s="5" t="n"/>
      <c r="IR121" s="5" t="n"/>
      <c r="IS121" s="5" t="n"/>
      <c r="IT121" s="5" t="n"/>
      <c r="IU121" s="5" t="n"/>
      <c r="IV121" s="5" t="n"/>
      <c r="IW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  <c r="IP122" s="5" t="n"/>
      <c r="IQ122" s="5" t="n"/>
      <c r="IR122" s="5" t="n"/>
      <c r="IS122" s="5" t="n"/>
      <c r="IT122" s="5" t="n"/>
      <c r="IU122" s="5" t="n"/>
      <c r="IV122" s="5" t="n"/>
      <c r="IW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  <c r="IP123" s="5" t="n"/>
      <c r="IQ123" s="5" t="n"/>
      <c r="IR123" s="5" t="n"/>
      <c r="IS123" s="5" t="n"/>
      <c r="IT123" s="5" t="n"/>
      <c r="IU123" s="5" t="n"/>
      <c r="IV123" s="5" t="n"/>
      <c r="IW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  <c r="IP124" s="5" t="n"/>
      <c r="IQ124" s="5" t="n"/>
      <c r="IR124" s="5" t="n"/>
      <c r="IS124" s="5" t="n"/>
      <c r="IT124" s="5" t="n"/>
      <c r="IU124" s="5" t="n"/>
      <c r="IV124" s="5" t="n"/>
      <c r="IW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  <c r="IP125" s="5" t="n"/>
      <c r="IQ125" s="5" t="n"/>
      <c r="IR125" s="5" t="n"/>
      <c r="IS125" s="5" t="n"/>
      <c r="IT125" s="5" t="n"/>
      <c r="IU125" s="5" t="n"/>
      <c r="IV125" s="5" t="n"/>
      <c r="IW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  <c r="IP126" s="5" t="n"/>
      <c r="IQ126" s="5" t="n"/>
      <c r="IR126" s="5" t="n"/>
      <c r="IS126" s="5" t="n"/>
      <c r="IT126" s="5" t="n"/>
      <c r="IU126" s="5" t="n"/>
      <c r="IV126" s="5" t="n"/>
      <c r="IW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  <c r="IP127" s="5" t="n"/>
      <c r="IQ127" s="5" t="n"/>
      <c r="IR127" s="5" t="n"/>
      <c r="IS127" s="5" t="n"/>
      <c r="IT127" s="5" t="n"/>
      <c r="IU127" s="5" t="n"/>
      <c r="IV127" s="5" t="n"/>
      <c r="IW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  <c r="IP128" s="5" t="n"/>
      <c r="IQ128" s="5" t="n"/>
      <c r="IR128" s="5" t="n"/>
      <c r="IS128" s="5" t="n"/>
      <c r="IT128" s="5" t="n"/>
      <c r="IU128" s="5" t="n"/>
      <c r="IV128" s="5" t="n"/>
      <c r="IW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  <c r="IP129" s="5" t="n"/>
      <c r="IQ129" s="5" t="n"/>
      <c r="IR129" s="5" t="n"/>
      <c r="IS129" s="5" t="n"/>
      <c r="IT129" s="5" t="n"/>
      <c r="IU129" s="5" t="n"/>
      <c r="IV129" s="5" t="n"/>
      <c r="IW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  <c r="IP130" s="5" t="n"/>
      <c r="IQ130" s="5" t="n"/>
      <c r="IR130" s="5" t="n"/>
      <c r="IS130" s="5" t="n"/>
      <c r="IT130" s="5" t="n"/>
      <c r="IU130" s="5" t="n"/>
      <c r="IV130" s="5" t="n"/>
      <c r="IW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  <c r="IP131" s="5" t="n"/>
      <c r="IQ131" s="5" t="n"/>
      <c r="IR131" s="5" t="n"/>
      <c r="IS131" s="5" t="n"/>
      <c r="IT131" s="5" t="n"/>
      <c r="IU131" s="5" t="n"/>
      <c r="IV131" s="5" t="n"/>
      <c r="IW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  <c r="IP132" s="5" t="n"/>
      <c r="IQ132" s="5" t="n"/>
      <c r="IR132" s="5" t="n"/>
      <c r="IS132" s="5" t="n"/>
      <c r="IT132" s="5" t="n"/>
      <c r="IU132" s="5" t="n"/>
      <c r="IV132" s="5" t="n"/>
      <c r="IW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  <c r="IP133" s="5" t="n"/>
      <c r="IQ133" s="5" t="n"/>
      <c r="IR133" s="5" t="n"/>
      <c r="IS133" s="5" t="n"/>
      <c r="IT133" s="5" t="n"/>
      <c r="IU133" s="5" t="n"/>
      <c r="IV133" s="5" t="n"/>
      <c r="IW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  <c r="IP134" s="5" t="n"/>
      <c r="IQ134" s="5" t="n"/>
      <c r="IR134" s="5" t="n"/>
      <c r="IS134" s="5" t="n"/>
      <c r="IT134" s="5" t="n"/>
      <c r="IU134" s="5" t="n"/>
      <c r="IV134" s="5" t="n"/>
      <c r="IW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  <c r="IP135" s="5" t="n"/>
      <c r="IQ135" s="5" t="n"/>
      <c r="IR135" s="5" t="n"/>
      <c r="IS135" s="5" t="n"/>
      <c r="IT135" s="5" t="n"/>
      <c r="IU135" s="5" t="n"/>
      <c r="IV135" s="5" t="n"/>
      <c r="IW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  <c r="IP136" s="5" t="n"/>
      <c r="IQ136" s="5" t="n"/>
      <c r="IR136" s="5" t="n"/>
      <c r="IS136" s="5" t="n"/>
      <c r="IT136" s="5" t="n"/>
      <c r="IU136" s="5" t="n"/>
      <c r="IV136" s="5" t="n"/>
      <c r="IW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  <c r="IP137" s="5" t="n"/>
      <c r="IQ137" s="5" t="n"/>
      <c r="IR137" s="5" t="n"/>
      <c r="IS137" s="5" t="n"/>
      <c r="IT137" s="5" t="n"/>
      <c r="IU137" s="5" t="n"/>
      <c r="IV137" s="5" t="n"/>
      <c r="IW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  <c r="IP138" s="5" t="n"/>
      <c r="IQ138" s="5" t="n"/>
      <c r="IR138" s="5" t="n"/>
      <c r="IS138" s="5" t="n"/>
      <c r="IT138" s="5" t="n"/>
      <c r="IU138" s="5" t="n"/>
      <c r="IV138" s="5" t="n"/>
      <c r="IW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  <c r="IP139" s="5" t="n"/>
      <c r="IQ139" s="5" t="n"/>
      <c r="IR139" s="5" t="n"/>
      <c r="IS139" s="5" t="n"/>
      <c r="IT139" s="5" t="n"/>
      <c r="IU139" s="5" t="n"/>
      <c r="IV139" s="5" t="n"/>
      <c r="IW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  <c r="IP140" s="5" t="n"/>
      <c r="IQ140" s="5" t="n"/>
      <c r="IR140" s="5" t="n"/>
      <c r="IS140" s="5" t="n"/>
      <c r="IT140" s="5" t="n"/>
      <c r="IU140" s="5" t="n"/>
      <c r="IV140" s="5" t="n"/>
      <c r="IW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  <c r="IP141" s="5" t="n"/>
      <c r="IQ141" s="5" t="n"/>
      <c r="IR141" s="5" t="n"/>
      <c r="IS141" s="5" t="n"/>
      <c r="IT141" s="5" t="n"/>
      <c r="IU141" s="5" t="n"/>
      <c r="IV141" s="5" t="n"/>
      <c r="IW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  <c r="IP142" s="5" t="n"/>
      <c r="IQ142" s="5" t="n"/>
      <c r="IR142" s="5" t="n"/>
      <c r="IS142" s="5" t="n"/>
      <c r="IT142" s="5" t="n"/>
      <c r="IU142" s="5" t="n"/>
      <c r="IV142" s="5" t="n"/>
      <c r="IW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  <c r="IP143" s="5" t="n"/>
      <c r="IQ143" s="5" t="n"/>
      <c r="IR143" s="5" t="n"/>
      <c r="IS143" s="5" t="n"/>
      <c r="IT143" s="5" t="n"/>
      <c r="IU143" s="5" t="n"/>
      <c r="IV143" s="5" t="n"/>
      <c r="IW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  <c r="IP144" s="5" t="n"/>
      <c r="IQ144" s="5" t="n"/>
      <c r="IR144" s="5" t="n"/>
      <c r="IS144" s="5" t="n"/>
      <c r="IT144" s="5" t="n"/>
      <c r="IU144" s="5" t="n"/>
      <c r="IV144" s="5" t="n"/>
      <c r="IW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  <c r="IP145" s="5" t="n"/>
      <c r="IQ145" s="5" t="n"/>
      <c r="IR145" s="5" t="n"/>
      <c r="IS145" s="5" t="n"/>
      <c r="IT145" s="5" t="n"/>
      <c r="IU145" s="5" t="n"/>
      <c r="IV145" s="5" t="n"/>
      <c r="IW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  <c r="IP146" s="5" t="n"/>
      <c r="IQ146" s="5" t="n"/>
      <c r="IR146" s="5" t="n"/>
      <c r="IS146" s="5" t="n"/>
      <c r="IT146" s="5" t="n"/>
      <c r="IU146" s="5" t="n"/>
      <c r="IV146" s="5" t="n"/>
      <c r="IW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  <c r="IP147" s="5" t="n"/>
      <c r="IQ147" s="5" t="n"/>
      <c r="IR147" s="5" t="n"/>
      <c r="IS147" s="5" t="n"/>
      <c r="IT147" s="5" t="n"/>
      <c r="IU147" s="5" t="n"/>
      <c r="IV147" s="5" t="n"/>
      <c r="IW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  <c r="IP148" s="5" t="n"/>
      <c r="IQ148" s="5" t="n"/>
      <c r="IR148" s="5" t="n"/>
      <c r="IS148" s="5" t="n"/>
      <c r="IT148" s="5" t="n"/>
      <c r="IU148" s="5" t="n"/>
      <c r="IV148" s="5" t="n"/>
      <c r="IW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  <c r="IP149" s="5" t="n"/>
      <c r="IQ149" s="5" t="n"/>
      <c r="IR149" s="5" t="n"/>
      <c r="IS149" s="5" t="n"/>
      <c r="IT149" s="5" t="n"/>
      <c r="IU149" s="5" t="n"/>
      <c r="IV149" s="5" t="n"/>
      <c r="IW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  <c r="IP150" s="5" t="n"/>
      <c r="IQ150" s="5" t="n"/>
      <c r="IR150" s="5" t="n"/>
      <c r="IS150" s="5" t="n"/>
      <c r="IT150" s="5" t="n"/>
      <c r="IU150" s="5" t="n"/>
      <c r="IV150" s="5" t="n"/>
      <c r="IW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  <c r="IP151" s="5" t="n"/>
      <c r="IQ151" s="5" t="n"/>
      <c r="IR151" s="5" t="n"/>
      <c r="IS151" s="5" t="n"/>
      <c r="IT151" s="5" t="n"/>
      <c r="IU151" s="5" t="n"/>
      <c r="IV151" s="5" t="n"/>
      <c r="IW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  <c r="IP152" s="5" t="n"/>
      <c r="IQ152" s="5" t="n"/>
      <c r="IR152" s="5" t="n"/>
      <c r="IS152" s="5" t="n"/>
      <c r="IT152" s="5" t="n"/>
      <c r="IU152" s="5" t="n"/>
      <c r="IV152" s="5" t="n"/>
      <c r="IW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  <c r="IP153" s="5" t="n"/>
      <c r="IQ153" s="5" t="n"/>
      <c r="IR153" s="5" t="n"/>
      <c r="IS153" s="5" t="n"/>
      <c r="IT153" s="5" t="n"/>
      <c r="IU153" s="5" t="n"/>
      <c r="IV153" s="5" t="n"/>
      <c r="IW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  <c r="IP154" s="5" t="n"/>
      <c r="IQ154" s="5" t="n"/>
      <c r="IR154" s="5" t="n"/>
      <c r="IS154" s="5" t="n"/>
      <c r="IT154" s="5" t="n"/>
      <c r="IU154" s="5" t="n"/>
      <c r="IV154" s="5" t="n"/>
      <c r="IW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  <c r="IP155" s="5" t="n"/>
      <c r="IQ155" s="5" t="n"/>
      <c r="IR155" s="5" t="n"/>
      <c r="IS155" s="5" t="n"/>
      <c r="IT155" s="5" t="n"/>
      <c r="IU155" s="5" t="n"/>
      <c r="IV155" s="5" t="n"/>
      <c r="IW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  <c r="IP156" s="5" t="n"/>
      <c r="IQ156" s="5" t="n"/>
      <c r="IR156" s="5" t="n"/>
      <c r="IS156" s="5" t="n"/>
      <c r="IT156" s="5" t="n"/>
      <c r="IU156" s="5" t="n"/>
      <c r="IV156" s="5" t="n"/>
      <c r="IW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  <c r="IP157" s="5" t="n"/>
      <c r="IQ157" s="5" t="n"/>
      <c r="IR157" s="5" t="n"/>
      <c r="IS157" s="5" t="n"/>
      <c r="IT157" s="5" t="n"/>
      <c r="IU157" s="5" t="n"/>
      <c r="IV157" s="5" t="n"/>
      <c r="IW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  <c r="IP158" s="5" t="n"/>
      <c r="IQ158" s="5" t="n"/>
      <c r="IR158" s="5" t="n"/>
      <c r="IS158" s="5" t="n"/>
      <c r="IT158" s="5" t="n"/>
      <c r="IU158" s="5" t="n"/>
      <c r="IV158" s="5" t="n"/>
      <c r="IW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  <c r="IP159" s="5" t="n"/>
      <c r="IQ159" s="5" t="n"/>
      <c r="IR159" s="5" t="n"/>
      <c r="IS159" s="5" t="n"/>
      <c r="IT159" s="5" t="n"/>
      <c r="IU159" s="5" t="n"/>
      <c r="IV159" s="5" t="n"/>
      <c r="IW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  <c r="IP160" s="5" t="n"/>
      <c r="IQ160" s="5" t="n"/>
      <c r="IR160" s="5" t="n"/>
      <c r="IS160" s="5" t="n"/>
      <c r="IT160" s="5" t="n"/>
      <c r="IU160" s="5" t="n"/>
      <c r="IV160" s="5" t="n"/>
      <c r="IW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  <c r="IP161" s="5" t="n"/>
      <c r="IQ161" s="5" t="n"/>
      <c r="IR161" s="5" t="n"/>
      <c r="IS161" s="5" t="n"/>
      <c r="IT161" s="5" t="n"/>
      <c r="IU161" s="5" t="n"/>
      <c r="IV161" s="5" t="n"/>
      <c r="IW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  <c r="IP162" s="5" t="n"/>
      <c r="IQ162" s="5" t="n"/>
      <c r="IR162" s="5" t="n"/>
      <c r="IS162" s="5" t="n"/>
      <c r="IT162" s="5" t="n"/>
      <c r="IU162" s="5" t="n"/>
      <c r="IV162" s="5" t="n"/>
      <c r="IW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  <c r="IP163" s="5" t="n"/>
      <c r="IQ163" s="5" t="n"/>
      <c r="IR163" s="5" t="n"/>
      <c r="IS163" s="5" t="n"/>
      <c r="IT163" s="5" t="n"/>
      <c r="IU163" s="5" t="n"/>
      <c r="IV163" s="5" t="n"/>
      <c r="IW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  <c r="IP164" s="5" t="n"/>
      <c r="IQ164" s="5" t="n"/>
      <c r="IR164" s="5" t="n"/>
      <c r="IS164" s="5" t="n"/>
      <c r="IT164" s="5" t="n"/>
      <c r="IU164" s="5" t="n"/>
      <c r="IV164" s="5" t="n"/>
      <c r="IW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  <c r="IP165" s="5" t="n"/>
      <c r="IQ165" s="5" t="n"/>
      <c r="IR165" s="5" t="n"/>
      <c r="IS165" s="5" t="n"/>
      <c r="IT165" s="5" t="n"/>
      <c r="IU165" s="5" t="n"/>
      <c r="IV165" s="5" t="n"/>
      <c r="IW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  <c r="IP166" s="5" t="n"/>
      <c r="IQ166" s="5" t="n"/>
      <c r="IR166" s="5" t="n"/>
      <c r="IS166" s="5" t="n"/>
      <c r="IT166" s="5" t="n"/>
      <c r="IU166" s="5" t="n"/>
      <c r="IV166" s="5" t="n"/>
      <c r="IW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  <c r="IP167" s="5" t="n"/>
      <c r="IQ167" s="5" t="n"/>
      <c r="IR167" s="5" t="n"/>
      <c r="IS167" s="5" t="n"/>
      <c r="IT167" s="5" t="n"/>
      <c r="IU167" s="5" t="n"/>
      <c r="IV167" s="5" t="n"/>
      <c r="IW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  <c r="IP168" s="5" t="n"/>
      <c r="IQ168" s="5" t="n"/>
      <c r="IR168" s="5" t="n"/>
      <c r="IS168" s="5" t="n"/>
      <c r="IT168" s="5" t="n"/>
      <c r="IU168" s="5" t="n"/>
      <c r="IV168" s="5" t="n"/>
      <c r="IW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  <c r="IP169" s="5" t="n"/>
      <c r="IQ169" s="5" t="n"/>
      <c r="IR169" s="5" t="n"/>
      <c r="IS169" s="5" t="n"/>
      <c r="IT169" s="5" t="n"/>
      <c r="IU169" s="5" t="n"/>
      <c r="IV169" s="5" t="n"/>
      <c r="IW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  <c r="IP170" s="5" t="n"/>
      <c r="IQ170" s="5" t="n"/>
      <c r="IR170" s="5" t="n"/>
      <c r="IS170" s="5" t="n"/>
      <c r="IT170" s="5" t="n"/>
      <c r="IU170" s="5" t="n"/>
      <c r="IV170" s="5" t="n"/>
      <c r="IW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  <c r="IP171" s="5" t="n"/>
      <c r="IQ171" s="5" t="n"/>
      <c r="IR171" s="5" t="n"/>
      <c r="IS171" s="5" t="n"/>
      <c r="IT171" s="5" t="n"/>
      <c r="IU171" s="5" t="n"/>
      <c r="IV171" s="5" t="n"/>
      <c r="IW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  <c r="IP172" s="5" t="n"/>
      <c r="IQ172" s="5" t="n"/>
      <c r="IR172" s="5" t="n"/>
      <c r="IS172" s="5" t="n"/>
      <c r="IT172" s="5" t="n"/>
      <c r="IU172" s="5" t="n"/>
      <c r="IV172" s="5" t="n"/>
      <c r="IW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  <c r="IP173" s="5" t="n"/>
      <c r="IQ173" s="5" t="n"/>
      <c r="IR173" s="5" t="n"/>
      <c r="IS173" s="5" t="n"/>
      <c r="IT173" s="5" t="n"/>
      <c r="IU173" s="5" t="n"/>
      <c r="IV173" s="5" t="n"/>
      <c r="IW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  <c r="IP174" s="5" t="n"/>
      <c r="IQ174" s="5" t="n"/>
      <c r="IR174" s="5" t="n"/>
      <c r="IS174" s="5" t="n"/>
      <c r="IT174" s="5" t="n"/>
      <c r="IU174" s="5" t="n"/>
      <c r="IV174" s="5" t="n"/>
      <c r="IW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  <c r="IP175" s="5" t="n"/>
      <c r="IQ175" s="5" t="n"/>
      <c r="IR175" s="5" t="n"/>
      <c r="IS175" s="5" t="n"/>
      <c r="IT175" s="5" t="n"/>
      <c r="IU175" s="5" t="n"/>
      <c r="IV175" s="5" t="n"/>
      <c r="IW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  <c r="IP176" s="5" t="n"/>
      <c r="IQ176" s="5" t="n"/>
      <c r="IR176" s="5" t="n"/>
      <c r="IS176" s="5" t="n"/>
      <c r="IT176" s="5" t="n"/>
      <c r="IU176" s="5" t="n"/>
      <c r="IV176" s="5" t="n"/>
      <c r="IW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  <c r="IP177" s="5" t="n"/>
      <c r="IQ177" s="5" t="n"/>
      <c r="IR177" s="5" t="n"/>
      <c r="IS177" s="5" t="n"/>
      <c r="IT177" s="5" t="n"/>
      <c r="IU177" s="5" t="n"/>
      <c r="IV177" s="5" t="n"/>
      <c r="IW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  <c r="IP178" s="5" t="n"/>
      <c r="IQ178" s="5" t="n"/>
      <c r="IR178" s="5" t="n"/>
      <c r="IS178" s="5" t="n"/>
      <c r="IT178" s="5" t="n"/>
      <c r="IU178" s="5" t="n"/>
      <c r="IV178" s="5" t="n"/>
      <c r="IW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  <c r="IP179" s="5" t="n"/>
      <c r="IQ179" s="5" t="n"/>
      <c r="IR179" s="5" t="n"/>
      <c r="IS179" s="5" t="n"/>
      <c r="IT179" s="5" t="n"/>
      <c r="IU179" s="5" t="n"/>
      <c r="IV179" s="5" t="n"/>
      <c r="IW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  <c r="IP180" s="5" t="n"/>
      <c r="IQ180" s="5" t="n"/>
      <c r="IR180" s="5" t="n"/>
      <c r="IS180" s="5" t="n"/>
      <c r="IT180" s="5" t="n"/>
      <c r="IU180" s="5" t="n"/>
      <c r="IV180" s="5" t="n"/>
      <c r="IW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  <c r="IP181" s="5" t="n"/>
      <c r="IQ181" s="5" t="n"/>
      <c r="IR181" s="5" t="n"/>
      <c r="IS181" s="5" t="n"/>
      <c r="IT181" s="5" t="n"/>
      <c r="IU181" s="5" t="n"/>
      <c r="IV181" s="5" t="n"/>
      <c r="IW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  <c r="IP182" s="5" t="n"/>
      <c r="IQ182" s="5" t="n"/>
      <c r="IR182" s="5" t="n"/>
      <c r="IS182" s="5" t="n"/>
      <c r="IT182" s="5" t="n"/>
      <c r="IU182" s="5" t="n"/>
      <c r="IV182" s="5" t="n"/>
      <c r="IW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  <c r="IP183" s="5" t="n"/>
      <c r="IQ183" s="5" t="n"/>
      <c r="IR183" s="5" t="n"/>
      <c r="IS183" s="5" t="n"/>
      <c r="IT183" s="5" t="n"/>
      <c r="IU183" s="5" t="n"/>
      <c r="IV183" s="5" t="n"/>
      <c r="IW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  <c r="IP184" s="5" t="n"/>
      <c r="IQ184" s="5" t="n"/>
      <c r="IR184" s="5" t="n"/>
      <c r="IS184" s="5" t="n"/>
      <c r="IT184" s="5" t="n"/>
      <c r="IU184" s="5" t="n"/>
      <c r="IV184" s="5" t="n"/>
      <c r="IW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  <c r="IP185" s="5" t="n"/>
      <c r="IQ185" s="5" t="n"/>
      <c r="IR185" s="5" t="n"/>
      <c r="IS185" s="5" t="n"/>
      <c r="IT185" s="5" t="n"/>
      <c r="IU185" s="5" t="n"/>
      <c r="IV185" s="5" t="n"/>
      <c r="IW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  <c r="IP186" s="5" t="n"/>
      <c r="IQ186" s="5" t="n"/>
      <c r="IR186" s="5" t="n"/>
      <c r="IS186" s="5" t="n"/>
      <c r="IT186" s="5" t="n"/>
      <c r="IU186" s="5" t="n"/>
      <c r="IV186" s="5" t="n"/>
      <c r="IW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  <c r="IP187" s="5" t="n"/>
      <c r="IQ187" s="5" t="n"/>
      <c r="IR187" s="5" t="n"/>
      <c r="IS187" s="5" t="n"/>
      <c r="IT187" s="5" t="n"/>
      <c r="IU187" s="5" t="n"/>
      <c r="IV187" s="5" t="n"/>
      <c r="IW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  <c r="IP188" s="5" t="n"/>
      <c r="IQ188" s="5" t="n"/>
      <c r="IR188" s="5" t="n"/>
      <c r="IS188" s="5" t="n"/>
      <c r="IT188" s="5" t="n"/>
      <c r="IU188" s="5" t="n"/>
      <c r="IV188" s="5" t="n"/>
      <c r="IW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  <c r="IP189" s="5" t="n"/>
      <c r="IQ189" s="5" t="n"/>
      <c r="IR189" s="5" t="n"/>
      <c r="IS189" s="5" t="n"/>
      <c r="IT189" s="5" t="n"/>
      <c r="IU189" s="5" t="n"/>
      <c r="IV189" s="5" t="n"/>
      <c r="IW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  <c r="IP190" s="5" t="n"/>
      <c r="IQ190" s="5" t="n"/>
      <c r="IR190" s="5" t="n"/>
      <c r="IS190" s="5" t="n"/>
      <c r="IT190" s="5" t="n"/>
      <c r="IU190" s="5" t="n"/>
      <c r="IV190" s="5" t="n"/>
      <c r="IW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  <c r="IP191" s="5" t="n"/>
      <c r="IQ191" s="5" t="n"/>
      <c r="IR191" s="5" t="n"/>
      <c r="IS191" s="5" t="n"/>
      <c r="IT191" s="5" t="n"/>
      <c r="IU191" s="5" t="n"/>
      <c r="IV191" s="5" t="n"/>
      <c r="IW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  <c r="IP192" s="5" t="n"/>
      <c r="IQ192" s="5" t="n"/>
      <c r="IR192" s="5" t="n"/>
      <c r="IS192" s="5" t="n"/>
      <c r="IT192" s="5" t="n"/>
      <c r="IU192" s="5" t="n"/>
      <c r="IV192" s="5" t="n"/>
      <c r="IW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  <c r="IP193" s="5" t="n"/>
      <c r="IQ193" s="5" t="n"/>
      <c r="IR193" s="5" t="n"/>
      <c r="IS193" s="5" t="n"/>
      <c r="IT193" s="5" t="n"/>
      <c r="IU193" s="5" t="n"/>
      <c r="IV193" s="5" t="n"/>
      <c r="IW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  <c r="IP194" s="5" t="n"/>
      <c r="IQ194" s="5" t="n"/>
      <c r="IR194" s="5" t="n"/>
      <c r="IS194" s="5" t="n"/>
      <c r="IT194" s="5" t="n"/>
      <c r="IU194" s="5" t="n"/>
      <c r="IV194" s="5" t="n"/>
      <c r="IW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  <c r="IP195" s="5" t="n"/>
      <c r="IQ195" s="5" t="n"/>
      <c r="IR195" s="5" t="n"/>
      <c r="IS195" s="5" t="n"/>
      <c r="IT195" s="5" t="n"/>
      <c r="IU195" s="5" t="n"/>
      <c r="IV195" s="5" t="n"/>
      <c r="IW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  <c r="IP196" s="5" t="n"/>
      <c r="IQ196" s="5" t="n"/>
      <c r="IR196" s="5" t="n"/>
      <c r="IS196" s="5" t="n"/>
      <c r="IT196" s="5" t="n"/>
      <c r="IU196" s="5" t="n"/>
      <c r="IV196" s="5" t="n"/>
      <c r="IW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  <c r="IP197" s="5" t="n"/>
      <c r="IQ197" s="5" t="n"/>
      <c r="IR197" s="5" t="n"/>
      <c r="IS197" s="5" t="n"/>
      <c r="IT197" s="5" t="n"/>
      <c r="IU197" s="5" t="n"/>
      <c r="IV197" s="5" t="n"/>
      <c r="IW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  <c r="IP198" s="5" t="n"/>
      <c r="IQ198" s="5" t="n"/>
      <c r="IR198" s="5" t="n"/>
      <c r="IS198" s="5" t="n"/>
      <c r="IT198" s="5" t="n"/>
      <c r="IU198" s="5" t="n"/>
      <c r="IV198" s="5" t="n"/>
      <c r="IW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  <c r="IP199" s="5" t="n"/>
      <c r="IQ199" s="5" t="n"/>
      <c r="IR199" s="5" t="n"/>
      <c r="IS199" s="5" t="n"/>
      <c r="IT199" s="5" t="n"/>
      <c r="IU199" s="5" t="n"/>
      <c r="IV199" s="5" t="n"/>
      <c r="IW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  <c r="IP200" s="5" t="n"/>
      <c r="IQ200" s="5" t="n"/>
      <c r="IR200" s="5" t="n"/>
      <c r="IS200" s="5" t="n"/>
      <c r="IT200" s="5" t="n"/>
      <c r="IU200" s="5" t="n"/>
      <c r="IV200" s="5" t="n"/>
      <c r="IW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  <c r="IP201" s="5" t="n"/>
      <c r="IQ201" s="5" t="n"/>
      <c r="IR201" s="5" t="n"/>
      <c r="IS201" s="5" t="n"/>
      <c r="IT201" s="5" t="n"/>
      <c r="IU201" s="5" t="n"/>
      <c r="IV201" s="5" t="n"/>
      <c r="IW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  <c r="IP202" s="5" t="n"/>
      <c r="IQ202" s="5" t="n"/>
      <c r="IR202" s="5" t="n"/>
      <c r="IS202" s="5" t="n"/>
      <c r="IT202" s="5" t="n"/>
      <c r="IU202" s="5" t="n"/>
      <c r="IV202" s="5" t="n"/>
      <c r="IW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  <c r="IP203" s="5" t="n"/>
      <c r="IQ203" s="5" t="n"/>
      <c r="IR203" s="5" t="n"/>
      <c r="IS203" s="5" t="n"/>
      <c r="IT203" s="5" t="n"/>
      <c r="IU203" s="5" t="n"/>
      <c r="IV203" s="5" t="n"/>
      <c r="IW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  <c r="IP204" s="5" t="n"/>
      <c r="IQ204" s="5" t="n"/>
      <c r="IR204" s="5" t="n"/>
      <c r="IS204" s="5" t="n"/>
      <c r="IT204" s="5" t="n"/>
      <c r="IU204" s="5" t="n"/>
      <c r="IV204" s="5" t="n"/>
      <c r="IW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  <c r="IP205" s="5" t="n"/>
      <c r="IQ205" s="5" t="n"/>
      <c r="IR205" s="5" t="n"/>
      <c r="IS205" s="5" t="n"/>
      <c r="IT205" s="5" t="n"/>
      <c r="IU205" s="5" t="n"/>
      <c r="IV205" s="5" t="n"/>
      <c r="IW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  <c r="IP206" s="5" t="n"/>
      <c r="IQ206" s="5" t="n"/>
      <c r="IR206" s="5" t="n"/>
      <c r="IS206" s="5" t="n"/>
      <c r="IT206" s="5" t="n"/>
      <c r="IU206" s="5" t="n"/>
      <c r="IV206" s="5" t="n"/>
      <c r="IW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  <c r="IP207" s="5" t="n"/>
      <c r="IQ207" s="5" t="n"/>
      <c r="IR207" s="5" t="n"/>
      <c r="IS207" s="5" t="n"/>
      <c r="IT207" s="5" t="n"/>
      <c r="IU207" s="5" t="n"/>
      <c r="IV207" s="5" t="n"/>
      <c r="IW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  <c r="IP208" s="5" t="n"/>
      <c r="IQ208" s="5" t="n"/>
      <c r="IR208" s="5" t="n"/>
      <c r="IS208" s="5" t="n"/>
      <c r="IT208" s="5" t="n"/>
      <c r="IU208" s="5" t="n"/>
      <c r="IV208" s="5" t="n"/>
      <c r="IW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  <c r="IP209" s="5" t="n"/>
      <c r="IQ209" s="5" t="n"/>
      <c r="IR209" s="5" t="n"/>
      <c r="IS209" s="5" t="n"/>
      <c r="IT209" s="5" t="n"/>
      <c r="IU209" s="5" t="n"/>
      <c r="IV209" s="5" t="n"/>
      <c r="IW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  <c r="IP210" s="5" t="n"/>
      <c r="IQ210" s="5" t="n"/>
      <c r="IR210" s="5" t="n"/>
      <c r="IS210" s="5" t="n"/>
      <c r="IT210" s="5" t="n"/>
      <c r="IU210" s="5" t="n"/>
      <c r="IV210" s="5" t="n"/>
      <c r="IW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  <c r="IP211" s="5" t="n"/>
      <c r="IQ211" s="5" t="n"/>
      <c r="IR211" s="5" t="n"/>
      <c r="IS211" s="5" t="n"/>
      <c r="IT211" s="5" t="n"/>
      <c r="IU211" s="5" t="n"/>
      <c r="IV211" s="5" t="n"/>
      <c r="IW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  <c r="IP212" s="5" t="n"/>
      <c r="IQ212" s="5" t="n"/>
      <c r="IR212" s="5" t="n"/>
      <c r="IS212" s="5" t="n"/>
      <c r="IT212" s="5" t="n"/>
      <c r="IU212" s="5" t="n"/>
      <c r="IV212" s="5" t="n"/>
      <c r="IW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  <c r="IP213" s="5" t="n"/>
      <c r="IQ213" s="5" t="n"/>
      <c r="IR213" s="5" t="n"/>
      <c r="IS213" s="5" t="n"/>
      <c r="IT213" s="5" t="n"/>
      <c r="IU213" s="5" t="n"/>
      <c r="IV213" s="5" t="n"/>
      <c r="IW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  <c r="IP214" s="5" t="n"/>
      <c r="IQ214" s="5" t="n"/>
      <c r="IR214" s="5" t="n"/>
      <c r="IS214" s="5" t="n"/>
      <c r="IT214" s="5" t="n"/>
      <c r="IU214" s="5" t="n"/>
      <c r="IV214" s="5" t="n"/>
      <c r="IW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  <c r="IP215" s="5" t="n"/>
      <c r="IQ215" s="5" t="n"/>
      <c r="IR215" s="5" t="n"/>
      <c r="IS215" s="5" t="n"/>
      <c r="IT215" s="5" t="n"/>
      <c r="IU215" s="5" t="n"/>
      <c r="IV215" s="5" t="n"/>
      <c r="IW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  <c r="IP216" s="5" t="n"/>
      <c r="IQ216" s="5" t="n"/>
      <c r="IR216" s="5" t="n"/>
      <c r="IS216" s="5" t="n"/>
      <c r="IT216" s="5" t="n"/>
      <c r="IU216" s="5" t="n"/>
      <c r="IV216" s="5" t="n"/>
      <c r="IW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  <c r="IP217" s="5" t="n"/>
      <c r="IQ217" s="5" t="n"/>
      <c r="IR217" s="5" t="n"/>
      <c r="IS217" s="5" t="n"/>
      <c r="IT217" s="5" t="n"/>
      <c r="IU217" s="5" t="n"/>
      <c r="IV217" s="5" t="n"/>
      <c r="IW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  <c r="IP218" s="5" t="n"/>
      <c r="IQ218" s="5" t="n"/>
      <c r="IR218" s="5" t="n"/>
      <c r="IS218" s="5" t="n"/>
      <c r="IT218" s="5" t="n"/>
      <c r="IU218" s="5" t="n"/>
      <c r="IV218" s="5" t="n"/>
      <c r="IW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  <c r="IP219" s="5" t="n"/>
      <c r="IQ219" s="5" t="n"/>
      <c r="IR219" s="5" t="n"/>
      <c r="IS219" s="5" t="n"/>
      <c r="IT219" s="5" t="n"/>
      <c r="IU219" s="5" t="n"/>
      <c r="IV219" s="5" t="n"/>
      <c r="IW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  <c r="IP220" s="5" t="n"/>
      <c r="IQ220" s="5" t="n"/>
      <c r="IR220" s="5" t="n"/>
      <c r="IS220" s="5" t="n"/>
      <c r="IT220" s="5" t="n"/>
      <c r="IU220" s="5" t="n"/>
      <c r="IV220" s="5" t="n"/>
      <c r="IW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  <c r="IP221" s="5" t="n"/>
      <c r="IQ221" s="5" t="n"/>
      <c r="IR221" s="5" t="n"/>
      <c r="IS221" s="5" t="n"/>
      <c r="IT221" s="5" t="n"/>
      <c r="IU221" s="5" t="n"/>
      <c r="IV221" s="5" t="n"/>
      <c r="IW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  <c r="IP222" s="5" t="n"/>
      <c r="IQ222" s="5" t="n"/>
      <c r="IR222" s="5" t="n"/>
      <c r="IS222" s="5" t="n"/>
      <c r="IT222" s="5" t="n"/>
      <c r="IU222" s="5" t="n"/>
      <c r="IV222" s="5" t="n"/>
      <c r="IW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  <c r="IP223" s="5" t="n"/>
      <c r="IQ223" s="5" t="n"/>
      <c r="IR223" s="5" t="n"/>
      <c r="IS223" s="5" t="n"/>
      <c r="IT223" s="5" t="n"/>
      <c r="IU223" s="5" t="n"/>
      <c r="IV223" s="5" t="n"/>
      <c r="IW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  <c r="IP224" s="5" t="n"/>
      <c r="IQ224" s="5" t="n"/>
      <c r="IR224" s="5" t="n"/>
      <c r="IS224" s="5" t="n"/>
      <c r="IT224" s="5" t="n"/>
      <c r="IU224" s="5" t="n"/>
      <c r="IV224" s="5" t="n"/>
      <c r="IW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  <c r="IP225" s="5" t="n"/>
      <c r="IQ225" s="5" t="n"/>
      <c r="IR225" s="5" t="n"/>
      <c r="IS225" s="5" t="n"/>
      <c r="IT225" s="5" t="n"/>
      <c r="IU225" s="5" t="n"/>
      <c r="IV225" s="5" t="n"/>
      <c r="IW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  <c r="IP226" s="5" t="n"/>
      <c r="IQ226" s="5" t="n"/>
      <c r="IR226" s="5" t="n"/>
      <c r="IS226" s="5" t="n"/>
      <c r="IT226" s="5" t="n"/>
      <c r="IU226" s="5" t="n"/>
      <c r="IV226" s="5" t="n"/>
      <c r="IW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  <c r="IP227" s="5" t="n"/>
      <c r="IQ227" s="5" t="n"/>
      <c r="IR227" s="5" t="n"/>
      <c r="IS227" s="5" t="n"/>
      <c r="IT227" s="5" t="n"/>
      <c r="IU227" s="5" t="n"/>
      <c r="IV227" s="5" t="n"/>
      <c r="IW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  <c r="IP228" s="5" t="n"/>
      <c r="IQ228" s="5" t="n"/>
      <c r="IR228" s="5" t="n"/>
      <c r="IS228" s="5" t="n"/>
      <c r="IT228" s="5" t="n"/>
      <c r="IU228" s="5" t="n"/>
      <c r="IV228" s="5" t="n"/>
      <c r="IW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  <c r="IP229" s="5" t="n"/>
      <c r="IQ229" s="5" t="n"/>
      <c r="IR229" s="5" t="n"/>
      <c r="IS229" s="5" t="n"/>
      <c r="IT229" s="5" t="n"/>
      <c r="IU229" s="5" t="n"/>
      <c r="IV229" s="5" t="n"/>
      <c r="IW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  <c r="IP230" s="5" t="n"/>
      <c r="IQ230" s="5" t="n"/>
      <c r="IR230" s="5" t="n"/>
      <c r="IS230" s="5" t="n"/>
      <c r="IT230" s="5" t="n"/>
      <c r="IU230" s="5" t="n"/>
      <c r="IV230" s="5" t="n"/>
      <c r="IW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  <c r="IP231" s="5" t="n"/>
      <c r="IQ231" s="5" t="n"/>
      <c r="IR231" s="5" t="n"/>
      <c r="IS231" s="5" t="n"/>
      <c r="IT231" s="5" t="n"/>
      <c r="IU231" s="5" t="n"/>
      <c r="IV231" s="5" t="n"/>
      <c r="IW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  <c r="IP232" s="5" t="n"/>
      <c r="IQ232" s="5" t="n"/>
      <c r="IR232" s="5" t="n"/>
      <c r="IS232" s="5" t="n"/>
      <c r="IT232" s="5" t="n"/>
      <c r="IU232" s="5" t="n"/>
      <c r="IV232" s="5" t="n"/>
      <c r="IW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  <c r="IP233" s="5" t="n"/>
      <c r="IQ233" s="5" t="n"/>
      <c r="IR233" s="5" t="n"/>
      <c r="IS233" s="5" t="n"/>
      <c r="IT233" s="5" t="n"/>
      <c r="IU233" s="5" t="n"/>
      <c r="IV233" s="5" t="n"/>
      <c r="IW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  <c r="IP234" s="5" t="n"/>
      <c r="IQ234" s="5" t="n"/>
      <c r="IR234" s="5" t="n"/>
      <c r="IS234" s="5" t="n"/>
      <c r="IT234" s="5" t="n"/>
      <c r="IU234" s="5" t="n"/>
      <c r="IV234" s="5" t="n"/>
      <c r="IW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  <c r="IP235" s="5" t="n"/>
      <c r="IQ235" s="5" t="n"/>
      <c r="IR235" s="5" t="n"/>
      <c r="IS235" s="5" t="n"/>
      <c r="IT235" s="5" t="n"/>
      <c r="IU235" s="5" t="n"/>
      <c r="IV235" s="5" t="n"/>
      <c r="IW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  <c r="IP236" s="5" t="n"/>
      <c r="IQ236" s="5" t="n"/>
      <c r="IR236" s="5" t="n"/>
      <c r="IS236" s="5" t="n"/>
      <c r="IT236" s="5" t="n"/>
      <c r="IU236" s="5" t="n"/>
      <c r="IV236" s="5" t="n"/>
      <c r="IW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  <c r="IP237" s="5" t="n"/>
      <c r="IQ237" s="5" t="n"/>
      <c r="IR237" s="5" t="n"/>
      <c r="IS237" s="5" t="n"/>
      <c r="IT237" s="5" t="n"/>
      <c r="IU237" s="5" t="n"/>
      <c r="IV237" s="5" t="n"/>
      <c r="IW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  <c r="IP238" s="5" t="n"/>
      <c r="IQ238" s="5" t="n"/>
      <c r="IR238" s="5" t="n"/>
      <c r="IS238" s="5" t="n"/>
      <c r="IT238" s="5" t="n"/>
      <c r="IU238" s="5" t="n"/>
      <c r="IV238" s="5" t="n"/>
      <c r="IW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  <c r="IP239" s="5" t="n"/>
      <c r="IQ239" s="5" t="n"/>
      <c r="IR239" s="5" t="n"/>
      <c r="IS239" s="5" t="n"/>
      <c r="IT239" s="5" t="n"/>
      <c r="IU239" s="5" t="n"/>
      <c r="IV239" s="5" t="n"/>
      <c r="IW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  <c r="IP240" s="5" t="n"/>
      <c r="IQ240" s="5" t="n"/>
      <c r="IR240" s="5" t="n"/>
      <c r="IS240" s="5" t="n"/>
      <c r="IT240" s="5" t="n"/>
      <c r="IU240" s="5" t="n"/>
      <c r="IV240" s="5" t="n"/>
      <c r="IW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  <c r="IP241" s="5" t="n"/>
      <c r="IQ241" s="5" t="n"/>
      <c r="IR241" s="5" t="n"/>
      <c r="IS241" s="5" t="n"/>
      <c r="IT241" s="5" t="n"/>
      <c r="IU241" s="5" t="n"/>
      <c r="IV241" s="5" t="n"/>
      <c r="IW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  <c r="IP242" s="5" t="n"/>
      <c r="IQ242" s="5" t="n"/>
      <c r="IR242" s="5" t="n"/>
      <c r="IS242" s="5" t="n"/>
      <c r="IT242" s="5" t="n"/>
      <c r="IU242" s="5" t="n"/>
      <c r="IV242" s="5" t="n"/>
      <c r="IW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  <c r="IP243" s="5" t="n"/>
      <c r="IQ243" s="5" t="n"/>
      <c r="IR243" s="5" t="n"/>
      <c r="IS243" s="5" t="n"/>
      <c r="IT243" s="5" t="n"/>
      <c r="IU243" s="5" t="n"/>
      <c r="IV243" s="5" t="n"/>
      <c r="IW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  <c r="IP244" s="5" t="n"/>
      <c r="IQ244" s="5" t="n"/>
      <c r="IR244" s="5" t="n"/>
      <c r="IS244" s="5" t="n"/>
      <c r="IT244" s="5" t="n"/>
      <c r="IU244" s="5" t="n"/>
      <c r="IV244" s="5" t="n"/>
      <c r="IW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  <c r="IP245" s="5" t="n"/>
      <c r="IQ245" s="5" t="n"/>
      <c r="IR245" s="5" t="n"/>
      <c r="IS245" s="5" t="n"/>
      <c r="IT245" s="5" t="n"/>
      <c r="IU245" s="5" t="n"/>
      <c r="IV245" s="5" t="n"/>
      <c r="IW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  <c r="IP246" s="5" t="n"/>
      <c r="IQ246" s="5" t="n"/>
      <c r="IR246" s="5" t="n"/>
      <c r="IS246" s="5" t="n"/>
      <c r="IT246" s="5" t="n"/>
      <c r="IU246" s="5" t="n"/>
      <c r="IV246" s="5" t="n"/>
      <c r="IW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  <c r="IP247" s="5" t="n"/>
      <c r="IQ247" s="5" t="n"/>
      <c r="IR247" s="5" t="n"/>
      <c r="IS247" s="5" t="n"/>
      <c r="IT247" s="5" t="n"/>
      <c r="IU247" s="5" t="n"/>
      <c r="IV247" s="5" t="n"/>
      <c r="IW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  <c r="IP248" s="5" t="n"/>
      <c r="IQ248" s="5" t="n"/>
      <c r="IR248" s="5" t="n"/>
      <c r="IS248" s="5" t="n"/>
      <c r="IT248" s="5" t="n"/>
      <c r="IU248" s="5" t="n"/>
      <c r="IV248" s="5" t="n"/>
      <c r="IW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  <c r="IP249" s="5" t="n"/>
      <c r="IQ249" s="5" t="n"/>
      <c r="IR249" s="5" t="n"/>
      <c r="IS249" s="5" t="n"/>
      <c r="IT249" s="5" t="n"/>
      <c r="IU249" s="5" t="n"/>
      <c r="IV249" s="5" t="n"/>
      <c r="IW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  <c r="IP250" s="5" t="n"/>
      <c r="IQ250" s="5" t="n"/>
      <c r="IR250" s="5" t="n"/>
      <c r="IS250" s="5" t="n"/>
      <c r="IT250" s="5" t="n"/>
      <c r="IU250" s="5" t="n"/>
      <c r="IV250" s="5" t="n"/>
      <c r="IW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  <c r="IP251" s="5" t="n"/>
      <c r="IQ251" s="5" t="n"/>
      <c r="IR251" s="5" t="n"/>
      <c r="IS251" s="5" t="n"/>
      <c r="IT251" s="5" t="n"/>
      <c r="IU251" s="5" t="n"/>
      <c r="IV251" s="5" t="n"/>
      <c r="IW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  <c r="IP252" s="5" t="n"/>
      <c r="IQ252" s="5" t="n"/>
      <c r="IR252" s="5" t="n"/>
      <c r="IS252" s="5" t="n"/>
      <c r="IT252" s="5" t="n"/>
      <c r="IU252" s="5" t="n"/>
      <c r="IV252" s="5" t="n"/>
      <c r="IW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  <c r="IP253" s="5" t="n"/>
      <c r="IQ253" s="5" t="n"/>
      <c r="IR253" s="5" t="n"/>
      <c r="IS253" s="5" t="n"/>
      <c r="IT253" s="5" t="n"/>
      <c r="IU253" s="5" t="n"/>
      <c r="IV253" s="5" t="n"/>
      <c r="IW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  <c r="IP254" s="5" t="n"/>
      <c r="IQ254" s="5" t="n"/>
      <c r="IR254" s="5" t="n"/>
      <c r="IS254" s="5" t="n"/>
      <c r="IT254" s="5" t="n"/>
      <c r="IU254" s="5" t="n"/>
      <c r="IV254" s="5" t="n"/>
      <c r="IW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  <c r="IP255" s="5" t="n"/>
      <c r="IQ255" s="5" t="n"/>
      <c r="IR255" s="5" t="n"/>
      <c r="IS255" s="5" t="n"/>
      <c r="IT255" s="5" t="n"/>
      <c r="IU255" s="5" t="n"/>
      <c r="IV255" s="5" t="n"/>
      <c r="IW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  <c r="IP256" s="5" t="n"/>
      <c r="IQ256" s="5" t="n"/>
      <c r="IR256" s="5" t="n"/>
      <c r="IS256" s="5" t="n"/>
      <c r="IT256" s="5" t="n"/>
      <c r="IU256" s="5" t="n"/>
      <c r="IV256" s="5" t="n"/>
      <c r="IW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  <c r="IP257" s="5" t="n"/>
      <c r="IQ257" s="5" t="n"/>
      <c r="IR257" s="5" t="n"/>
      <c r="IS257" s="5" t="n"/>
      <c r="IT257" s="5" t="n"/>
      <c r="IU257" s="5" t="n"/>
      <c r="IV257" s="5" t="n"/>
      <c r="IW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  <c r="IP258" s="5" t="n"/>
      <c r="IQ258" s="5" t="n"/>
      <c r="IR258" s="5" t="n"/>
      <c r="IS258" s="5" t="n"/>
      <c r="IT258" s="5" t="n"/>
      <c r="IU258" s="5" t="n"/>
      <c r="IV258" s="5" t="n"/>
      <c r="IW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  <c r="IP259" s="5" t="n"/>
      <c r="IQ259" s="5" t="n"/>
      <c r="IR259" s="5" t="n"/>
      <c r="IS259" s="5" t="n"/>
      <c r="IT259" s="5" t="n"/>
      <c r="IU259" s="5" t="n"/>
      <c r="IV259" s="5" t="n"/>
      <c r="IW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  <c r="IP260" s="5" t="n"/>
      <c r="IQ260" s="5" t="n"/>
      <c r="IR260" s="5" t="n"/>
      <c r="IS260" s="5" t="n"/>
      <c r="IT260" s="5" t="n"/>
      <c r="IU260" s="5" t="n"/>
      <c r="IV260" s="5" t="n"/>
      <c r="IW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  <c r="IP261" s="5" t="n"/>
      <c r="IQ261" s="5" t="n"/>
      <c r="IR261" s="5" t="n"/>
      <c r="IS261" s="5" t="n"/>
      <c r="IT261" s="5" t="n"/>
      <c r="IU261" s="5" t="n"/>
      <c r="IV261" s="5" t="n"/>
      <c r="IW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  <c r="IP262" s="5" t="n"/>
      <c r="IQ262" s="5" t="n"/>
      <c r="IR262" s="5" t="n"/>
      <c r="IS262" s="5" t="n"/>
      <c r="IT262" s="5" t="n"/>
      <c r="IU262" s="5" t="n"/>
      <c r="IV262" s="5" t="n"/>
      <c r="IW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  <c r="IP263" s="5" t="n"/>
      <c r="IQ263" s="5" t="n"/>
      <c r="IR263" s="5" t="n"/>
      <c r="IS263" s="5" t="n"/>
      <c r="IT263" s="5" t="n"/>
      <c r="IU263" s="5" t="n"/>
      <c r="IV263" s="5" t="n"/>
      <c r="IW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  <c r="IP264" s="5" t="n"/>
      <c r="IQ264" s="5" t="n"/>
      <c r="IR264" s="5" t="n"/>
      <c r="IS264" s="5" t="n"/>
      <c r="IT264" s="5" t="n"/>
      <c r="IU264" s="5" t="n"/>
      <c r="IV264" s="5" t="n"/>
      <c r="IW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  <c r="IP265" s="5" t="n"/>
      <c r="IQ265" s="5" t="n"/>
      <c r="IR265" s="5" t="n"/>
      <c r="IS265" s="5" t="n"/>
      <c r="IT265" s="5" t="n"/>
      <c r="IU265" s="5" t="n"/>
      <c r="IV265" s="5" t="n"/>
      <c r="IW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  <c r="IP266" s="5" t="n"/>
      <c r="IQ266" s="5" t="n"/>
      <c r="IR266" s="5" t="n"/>
      <c r="IS266" s="5" t="n"/>
      <c r="IT266" s="5" t="n"/>
      <c r="IU266" s="5" t="n"/>
      <c r="IV266" s="5" t="n"/>
      <c r="IW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  <c r="IP267" s="5" t="n"/>
      <c r="IQ267" s="5" t="n"/>
      <c r="IR267" s="5" t="n"/>
      <c r="IS267" s="5" t="n"/>
      <c r="IT267" s="5" t="n"/>
      <c r="IU267" s="5" t="n"/>
      <c r="IV267" s="5" t="n"/>
      <c r="IW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  <c r="IP268" s="5" t="n"/>
      <c r="IQ268" s="5" t="n"/>
      <c r="IR268" s="5" t="n"/>
      <c r="IS268" s="5" t="n"/>
      <c r="IT268" s="5" t="n"/>
      <c r="IU268" s="5" t="n"/>
      <c r="IV268" s="5" t="n"/>
      <c r="IW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  <c r="IP269" s="5" t="n"/>
      <c r="IQ269" s="5" t="n"/>
      <c r="IR269" s="5" t="n"/>
      <c r="IS269" s="5" t="n"/>
      <c r="IT269" s="5" t="n"/>
      <c r="IU269" s="5" t="n"/>
      <c r="IV269" s="5" t="n"/>
      <c r="IW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  <c r="IP270" s="5" t="n"/>
      <c r="IQ270" s="5" t="n"/>
      <c r="IR270" s="5" t="n"/>
      <c r="IS270" s="5" t="n"/>
      <c r="IT270" s="5" t="n"/>
      <c r="IU270" s="5" t="n"/>
      <c r="IV270" s="5" t="n"/>
      <c r="IW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  <c r="IP271" s="5" t="n"/>
      <c r="IQ271" s="5" t="n"/>
      <c r="IR271" s="5" t="n"/>
      <c r="IS271" s="5" t="n"/>
      <c r="IT271" s="5" t="n"/>
      <c r="IU271" s="5" t="n"/>
      <c r="IV271" s="5" t="n"/>
      <c r="IW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  <c r="IP272" s="5" t="n"/>
      <c r="IQ272" s="5" t="n"/>
      <c r="IR272" s="5" t="n"/>
      <c r="IS272" s="5" t="n"/>
      <c r="IT272" s="5" t="n"/>
      <c r="IU272" s="5" t="n"/>
      <c r="IV272" s="5" t="n"/>
      <c r="IW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  <c r="IP273" s="5" t="n"/>
      <c r="IQ273" s="5" t="n"/>
      <c r="IR273" s="5" t="n"/>
      <c r="IS273" s="5" t="n"/>
      <c r="IT273" s="5" t="n"/>
      <c r="IU273" s="5" t="n"/>
      <c r="IV273" s="5" t="n"/>
      <c r="IW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  <c r="IP274" s="5" t="n"/>
      <c r="IQ274" s="5" t="n"/>
      <c r="IR274" s="5" t="n"/>
      <c r="IS274" s="5" t="n"/>
      <c r="IT274" s="5" t="n"/>
      <c r="IU274" s="5" t="n"/>
      <c r="IV274" s="5" t="n"/>
      <c r="IW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  <c r="IP275" s="5" t="n"/>
      <c r="IQ275" s="5" t="n"/>
      <c r="IR275" s="5" t="n"/>
      <c r="IS275" s="5" t="n"/>
      <c r="IT275" s="5" t="n"/>
      <c r="IU275" s="5" t="n"/>
      <c r="IV275" s="5" t="n"/>
      <c r="IW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  <c r="IP276" s="5" t="n"/>
      <c r="IQ276" s="5" t="n"/>
      <c r="IR276" s="5" t="n"/>
      <c r="IS276" s="5" t="n"/>
      <c r="IT276" s="5" t="n"/>
      <c r="IU276" s="5" t="n"/>
      <c r="IV276" s="5" t="n"/>
      <c r="IW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  <c r="IP277" s="5" t="n"/>
      <c r="IQ277" s="5" t="n"/>
      <c r="IR277" s="5" t="n"/>
      <c r="IS277" s="5" t="n"/>
      <c r="IT277" s="5" t="n"/>
      <c r="IU277" s="5" t="n"/>
      <c r="IV277" s="5" t="n"/>
      <c r="IW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  <c r="IP278" s="5" t="n"/>
      <c r="IQ278" s="5" t="n"/>
      <c r="IR278" s="5" t="n"/>
      <c r="IS278" s="5" t="n"/>
      <c r="IT278" s="5" t="n"/>
      <c r="IU278" s="5" t="n"/>
      <c r="IV278" s="5" t="n"/>
      <c r="IW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  <c r="IP279" s="5" t="n"/>
      <c r="IQ279" s="5" t="n"/>
      <c r="IR279" s="5" t="n"/>
      <c r="IS279" s="5" t="n"/>
      <c r="IT279" s="5" t="n"/>
      <c r="IU279" s="5" t="n"/>
      <c r="IV279" s="5" t="n"/>
      <c r="IW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  <c r="IP280" s="5" t="n"/>
      <c r="IQ280" s="5" t="n"/>
      <c r="IR280" s="5" t="n"/>
      <c r="IS280" s="5" t="n"/>
      <c r="IT280" s="5" t="n"/>
      <c r="IU280" s="5" t="n"/>
      <c r="IV280" s="5" t="n"/>
      <c r="IW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  <c r="IP281" s="5" t="n"/>
      <c r="IQ281" s="5" t="n"/>
      <c r="IR281" s="5" t="n"/>
      <c r="IS281" s="5" t="n"/>
      <c r="IT281" s="5" t="n"/>
      <c r="IU281" s="5" t="n"/>
      <c r="IV281" s="5" t="n"/>
      <c r="IW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  <c r="IP282" s="5" t="n"/>
      <c r="IQ282" s="5" t="n"/>
      <c r="IR282" s="5" t="n"/>
      <c r="IS282" s="5" t="n"/>
      <c r="IT282" s="5" t="n"/>
      <c r="IU282" s="5" t="n"/>
      <c r="IV282" s="5" t="n"/>
      <c r="IW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  <c r="IP283" s="5" t="n"/>
      <c r="IQ283" s="5" t="n"/>
      <c r="IR283" s="5" t="n"/>
      <c r="IS283" s="5" t="n"/>
      <c r="IT283" s="5" t="n"/>
      <c r="IU283" s="5" t="n"/>
      <c r="IV283" s="5" t="n"/>
      <c r="IW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  <c r="IP284" s="5" t="n"/>
      <c r="IQ284" s="5" t="n"/>
      <c r="IR284" s="5" t="n"/>
      <c r="IS284" s="5" t="n"/>
      <c r="IT284" s="5" t="n"/>
      <c r="IU284" s="5" t="n"/>
      <c r="IV284" s="5" t="n"/>
      <c r="IW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  <c r="IP285" s="5" t="n"/>
      <c r="IQ285" s="5" t="n"/>
      <c r="IR285" s="5" t="n"/>
      <c r="IS285" s="5" t="n"/>
      <c r="IT285" s="5" t="n"/>
      <c r="IU285" s="5" t="n"/>
      <c r="IV285" s="5" t="n"/>
      <c r="IW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  <c r="IP286" s="5" t="n"/>
      <c r="IQ286" s="5" t="n"/>
      <c r="IR286" s="5" t="n"/>
      <c r="IS286" s="5" t="n"/>
      <c r="IT286" s="5" t="n"/>
      <c r="IU286" s="5" t="n"/>
      <c r="IV286" s="5" t="n"/>
      <c r="IW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  <c r="IP287" s="5" t="n"/>
      <c r="IQ287" s="5" t="n"/>
      <c r="IR287" s="5" t="n"/>
      <c r="IS287" s="5" t="n"/>
      <c r="IT287" s="5" t="n"/>
      <c r="IU287" s="5" t="n"/>
      <c r="IV287" s="5" t="n"/>
      <c r="IW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  <c r="IP288" s="5" t="n"/>
      <c r="IQ288" s="5" t="n"/>
      <c r="IR288" s="5" t="n"/>
      <c r="IS288" s="5" t="n"/>
      <c r="IT288" s="5" t="n"/>
      <c r="IU288" s="5" t="n"/>
      <c r="IV288" s="5" t="n"/>
      <c r="IW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  <c r="IP289" s="5" t="n"/>
      <c r="IQ289" s="5" t="n"/>
      <c r="IR289" s="5" t="n"/>
      <c r="IS289" s="5" t="n"/>
      <c r="IT289" s="5" t="n"/>
      <c r="IU289" s="5" t="n"/>
      <c r="IV289" s="5" t="n"/>
      <c r="IW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  <c r="IP290" s="5" t="n"/>
      <c r="IQ290" s="5" t="n"/>
      <c r="IR290" s="5" t="n"/>
      <c r="IS290" s="5" t="n"/>
      <c r="IT290" s="5" t="n"/>
      <c r="IU290" s="5" t="n"/>
      <c r="IV290" s="5" t="n"/>
      <c r="IW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  <c r="IP291" s="5" t="n"/>
      <c r="IQ291" s="5" t="n"/>
      <c r="IR291" s="5" t="n"/>
      <c r="IS291" s="5" t="n"/>
      <c r="IT291" s="5" t="n"/>
      <c r="IU291" s="5" t="n"/>
      <c r="IV291" s="5" t="n"/>
      <c r="IW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  <c r="IP292" s="5" t="n"/>
      <c r="IQ292" s="5" t="n"/>
      <c r="IR292" s="5" t="n"/>
      <c r="IS292" s="5" t="n"/>
      <c r="IT292" s="5" t="n"/>
      <c r="IU292" s="5" t="n"/>
      <c r="IV292" s="5" t="n"/>
      <c r="IW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  <c r="IP293" s="5" t="n"/>
      <c r="IQ293" s="5" t="n"/>
      <c r="IR293" s="5" t="n"/>
      <c r="IS293" s="5" t="n"/>
      <c r="IT293" s="5" t="n"/>
      <c r="IU293" s="5" t="n"/>
      <c r="IV293" s="5" t="n"/>
      <c r="IW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  <c r="IP294" s="5" t="n"/>
      <c r="IQ294" s="5" t="n"/>
      <c r="IR294" s="5" t="n"/>
      <c r="IS294" s="5" t="n"/>
      <c r="IT294" s="5" t="n"/>
      <c r="IU294" s="5" t="n"/>
      <c r="IV294" s="5" t="n"/>
      <c r="IW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  <c r="IP295" s="5" t="n"/>
      <c r="IQ295" s="5" t="n"/>
      <c r="IR295" s="5" t="n"/>
      <c r="IS295" s="5" t="n"/>
      <c r="IT295" s="5" t="n"/>
      <c r="IU295" s="5" t="n"/>
      <c r="IV295" s="5" t="n"/>
      <c r="IW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  <c r="IP296" s="5" t="n"/>
      <c r="IQ296" s="5" t="n"/>
      <c r="IR296" s="5" t="n"/>
      <c r="IS296" s="5" t="n"/>
      <c r="IT296" s="5" t="n"/>
      <c r="IU296" s="5" t="n"/>
      <c r="IV296" s="5" t="n"/>
      <c r="IW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  <c r="IP297" s="5" t="n"/>
      <c r="IQ297" s="5" t="n"/>
      <c r="IR297" s="5" t="n"/>
      <c r="IS297" s="5" t="n"/>
      <c r="IT297" s="5" t="n"/>
      <c r="IU297" s="5" t="n"/>
      <c r="IV297" s="5" t="n"/>
      <c r="IW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  <c r="IP298" s="5" t="n"/>
      <c r="IQ298" s="5" t="n"/>
      <c r="IR298" s="5" t="n"/>
      <c r="IS298" s="5" t="n"/>
      <c r="IT298" s="5" t="n"/>
      <c r="IU298" s="5" t="n"/>
      <c r="IV298" s="5" t="n"/>
      <c r="IW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  <c r="IP299" s="5" t="n"/>
      <c r="IQ299" s="5" t="n"/>
      <c r="IR299" s="5" t="n"/>
      <c r="IS299" s="5" t="n"/>
      <c r="IT299" s="5" t="n"/>
      <c r="IU299" s="5" t="n"/>
      <c r="IV299" s="5" t="n"/>
      <c r="IW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  <c r="IP300" s="5" t="n"/>
      <c r="IQ300" s="5" t="n"/>
      <c r="IR300" s="5" t="n"/>
      <c r="IS300" s="5" t="n"/>
      <c r="IT300" s="5" t="n"/>
      <c r="IU300" s="5" t="n"/>
      <c r="IV300" s="5" t="n"/>
      <c r="IW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  <c r="IP301" s="5" t="n"/>
      <c r="IQ301" s="5" t="n"/>
      <c r="IR301" s="5" t="n"/>
      <c r="IS301" s="5" t="n"/>
      <c r="IT301" s="5" t="n"/>
      <c r="IU301" s="5" t="n"/>
      <c r="IV301" s="5" t="n"/>
      <c r="IW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  <c r="IP302" s="5" t="n"/>
      <c r="IQ302" s="5" t="n"/>
      <c r="IR302" s="5" t="n"/>
      <c r="IS302" s="5" t="n"/>
      <c r="IT302" s="5" t="n"/>
      <c r="IU302" s="5" t="n"/>
      <c r="IV302" s="5" t="n"/>
      <c r="IW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  <c r="IP303" s="5" t="n"/>
      <c r="IQ303" s="5" t="n"/>
      <c r="IR303" s="5" t="n"/>
      <c r="IS303" s="5" t="n"/>
      <c r="IT303" s="5" t="n"/>
      <c r="IU303" s="5" t="n"/>
      <c r="IV303" s="5" t="n"/>
      <c r="IW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  <c r="IP304" s="5" t="n"/>
      <c r="IQ304" s="5" t="n"/>
      <c r="IR304" s="5" t="n"/>
      <c r="IS304" s="5" t="n"/>
      <c r="IT304" s="5" t="n"/>
      <c r="IU304" s="5" t="n"/>
      <c r="IV304" s="5" t="n"/>
      <c r="IW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  <c r="IP305" s="5" t="n"/>
      <c r="IQ305" s="5" t="n"/>
      <c r="IR305" s="5" t="n"/>
      <c r="IS305" s="5" t="n"/>
      <c r="IT305" s="5" t="n"/>
      <c r="IU305" s="5" t="n"/>
      <c r="IV305" s="5" t="n"/>
      <c r="IW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  <c r="IP306" s="5" t="n"/>
      <c r="IQ306" s="5" t="n"/>
      <c r="IR306" s="5" t="n"/>
      <c r="IS306" s="5" t="n"/>
      <c r="IT306" s="5" t="n"/>
      <c r="IU306" s="5" t="n"/>
      <c r="IV306" s="5" t="n"/>
      <c r="IW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  <c r="IP307" s="5" t="n"/>
      <c r="IQ307" s="5" t="n"/>
      <c r="IR307" s="5" t="n"/>
      <c r="IS307" s="5" t="n"/>
      <c r="IT307" s="5" t="n"/>
      <c r="IU307" s="5" t="n"/>
      <c r="IV307" s="5" t="n"/>
      <c r="IW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  <c r="IP308" s="5" t="n"/>
      <c r="IQ308" s="5" t="n"/>
      <c r="IR308" s="5" t="n"/>
      <c r="IS308" s="5" t="n"/>
      <c r="IT308" s="5" t="n"/>
      <c r="IU308" s="5" t="n"/>
      <c r="IV308" s="5" t="n"/>
      <c r="IW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  <c r="IP309" s="5" t="n"/>
      <c r="IQ309" s="5" t="n"/>
      <c r="IR309" s="5" t="n"/>
      <c r="IS309" s="5" t="n"/>
      <c r="IT309" s="5" t="n"/>
      <c r="IU309" s="5" t="n"/>
      <c r="IV309" s="5" t="n"/>
      <c r="IW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  <c r="IP310" s="5" t="n"/>
      <c r="IQ310" s="5" t="n"/>
      <c r="IR310" s="5" t="n"/>
      <c r="IS310" s="5" t="n"/>
      <c r="IT310" s="5" t="n"/>
      <c r="IU310" s="5" t="n"/>
      <c r="IV310" s="5" t="n"/>
      <c r="IW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  <c r="IP311" s="5" t="n"/>
      <c r="IQ311" s="5" t="n"/>
      <c r="IR311" s="5" t="n"/>
      <c r="IS311" s="5" t="n"/>
      <c r="IT311" s="5" t="n"/>
      <c r="IU311" s="5" t="n"/>
      <c r="IV311" s="5" t="n"/>
      <c r="IW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  <c r="IP312" s="5" t="n"/>
      <c r="IQ312" s="5" t="n"/>
      <c r="IR312" s="5" t="n"/>
      <c r="IS312" s="5" t="n"/>
      <c r="IT312" s="5" t="n"/>
      <c r="IU312" s="5" t="n"/>
      <c r="IV312" s="5" t="n"/>
      <c r="IW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  <c r="IP313" s="5" t="n"/>
      <c r="IQ313" s="5" t="n"/>
      <c r="IR313" s="5" t="n"/>
      <c r="IS313" s="5" t="n"/>
      <c r="IT313" s="5" t="n"/>
      <c r="IU313" s="5" t="n"/>
      <c r="IV313" s="5" t="n"/>
      <c r="IW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  <c r="IP314" s="5" t="n"/>
      <c r="IQ314" s="5" t="n"/>
      <c r="IR314" s="5" t="n"/>
      <c r="IS314" s="5" t="n"/>
      <c r="IT314" s="5" t="n"/>
      <c r="IU314" s="5" t="n"/>
      <c r="IV314" s="5" t="n"/>
      <c r="IW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  <c r="IP315" s="5" t="n"/>
      <c r="IQ315" s="5" t="n"/>
      <c r="IR315" s="5" t="n"/>
      <c r="IS315" s="5" t="n"/>
      <c r="IT315" s="5" t="n"/>
      <c r="IU315" s="5" t="n"/>
      <c r="IV315" s="5" t="n"/>
      <c r="IW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  <c r="IP316" s="5" t="n"/>
      <c r="IQ316" s="5" t="n"/>
      <c r="IR316" s="5" t="n"/>
      <c r="IS316" s="5" t="n"/>
      <c r="IT316" s="5" t="n"/>
      <c r="IU316" s="5" t="n"/>
      <c r="IV316" s="5" t="n"/>
      <c r="IW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  <c r="IP317" s="5" t="n"/>
      <c r="IQ317" s="5" t="n"/>
      <c r="IR317" s="5" t="n"/>
      <c r="IS317" s="5" t="n"/>
      <c r="IT317" s="5" t="n"/>
      <c r="IU317" s="5" t="n"/>
      <c r="IV317" s="5" t="n"/>
      <c r="IW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  <c r="IP318" s="5" t="n"/>
      <c r="IQ318" s="5" t="n"/>
      <c r="IR318" s="5" t="n"/>
      <c r="IS318" s="5" t="n"/>
      <c r="IT318" s="5" t="n"/>
      <c r="IU318" s="5" t="n"/>
      <c r="IV318" s="5" t="n"/>
      <c r="IW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  <c r="IP319" s="5" t="n"/>
      <c r="IQ319" s="5" t="n"/>
      <c r="IR319" s="5" t="n"/>
      <c r="IS319" s="5" t="n"/>
      <c r="IT319" s="5" t="n"/>
      <c r="IU319" s="5" t="n"/>
      <c r="IV319" s="5" t="n"/>
      <c r="IW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  <c r="IP320" s="5" t="n"/>
      <c r="IQ320" s="5" t="n"/>
      <c r="IR320" s="5" t="n"/>
      <c r="IS320" s="5" t="n"/>
      <c r="IT320" s="5" t="n"/>
      <c r="IU320" s="5" t="n"/>
      <c r="IV320" s="5" t="n"/>
      <c r="IW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  <c r="IP321" s="5" t="n"/>
      <c r="IQ321" s="5" t="n"/>
      <c r="IR321" s="5" t="n"/>
      <c r="IS321" s="5" t="n"/>
      <c r="IT321" s="5" t="n"/>
      <c r="IU321" s="5" t="n"/>
      <c r="IV321" s="5" t="n"/>
      <c r="IW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  <c r="IP322" s="5" t="n"/>
      <c r="IQ322" s="5" t="n"/>
      <c r="IR322" s="5" t="n"/>
      <c r="IS322" s="5" t="n"/>
      <c r="IT322" s="5" t="n"/>
      <c r="IU322" s="5" t="n"/>
      <c r="IV322" s="5" t="n"/>
      <c r="IW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  <c r="IP323" s="5" t="n"/>
      <c r="IQ323" s="5" t="n"/>
      <c r="IR323" s="5" t="n"/>
      <c r="IS323" s="5" t="n"/>
      <c r="IT323" s="5" t="n"/>
      <c r="IU323" s="5" t="n"/>
      <c r="IV323" s="5" t="n"/>
      <c r="IW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  <c r="IP324" s="5" t="n"/>
      <c r="IQ324" s="5" t="n"/>
      <c r="IR324" s="5" t="n"/>
      <c r="IS324" s="5" t="n"/>
      <c r="IT324" s="5" t="n"/>
      <c r="IU324" s="5" t="n"/>
      <c r="IV324" s="5" t="n"/>
      <c r="IW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  <c r="IP325" s="5" t="n"/>
      <c r="IQ325" s="5" t="n"/>
      <c r="IR325" s="5" t="n"/>
      <c r="IS325" s="5" t="n"/>
      <c r="IT325" s="5" t="n"/>
      <c r="IU325" s="5" t="n"/>
      <c r="IV325" s="5" t="n"/>
      <c r="IW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  <c r="IP326" s="5" t="n"/>
      <c r="IQ326" s="5" t="n"/>
      <c r="IR326" s="5" t="n"/>
      <c r="IS326" s="5" t="n"/>
      <c r="IT326" s="5" t="n"/>
      <c r="IU326" s="5" t="n"/>
      <c r="IV326" s="5" t="n"/>
      <c r="IW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  <c r="IP327" s="5" t="n"/>
      <c r="IQ327" s="5" t="n"/>
      <c r="IR327" s="5" t="n"/>
      <c r="IS327" s="5" t="n"/>
      <c r="IT327" s="5" t="n"/>
      <c r="IU327" s="5" t="n"/>
      <c r="IV327" s="5" t="n"/>
      <c r="IW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  <c r="IP328" s="5" t="n"/>
      <c r="IQ328" s="5" t="n"/>
      <c r="IR328" s="5" t="n"/>
      <c r="IS328" s="5" t="n"/>
      <c r="IT328" s="5" t="n"/>
      <c r="IU328" s="5" t="n"/>
      <c r="IV328" s="5" t="n"/>
      <c r="IW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  <c r="IP329" s="5" t="n"/>
      <c r="IQ329" s="5" t="n"/>
      <c r="IR329" s="5" t="n"/>
      <c r="IS329" s="5" t="n"/>
      <c r="IT329" s="5" t="n"/>
      <c r="IU329" s="5" t="n"/>
      <c r="IV329" s="5" t="n"/>
      <c r="IW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  <c r="IP330" s="5" t="n"/>
      <c r="IQ330" s="5" t="n"/>
      <c r="IR330" s="5" t="n"/>
      <c r="IS330" s="5" t="n"/>
      <c r="IT330" s="5" t="n"/>
      <c r="IU330" s="5" t="n"/>
      <c r="IV330" s="5" t="n"/>
      <c r="IW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  <c r="IP331" s="5" t="n"/>
      <c r="IQ331" s="5" t="n"/>
      <c r="IR331" s="5" t="n"/>
      <c r="IS331" s="5" t="n"/>
      <c r="IT331" s="5" t="n"/>
      <c r="IU331" s="5" t="n"/>
      <c r="IV331" s="5" t="n"/>
      <c r="IW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  <c r="IP332" s="5" t="n"/>
      <c r="IQ332" s="5" t="n"/>
      <c r="IR332" s="5" t="n"/>
      <c r="IS332" s="5" t="n"/>
      <c r="IT332" s="5" t="n"/>
      <c r="IU332" s="5" t="n"/>
      <c r="IV332" s="5" t="n"/>
      <c r="IW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  <c r="IP333" s="5" t="n"/>
      <c r="IQ333" s="5" t="n"/>
      <c r="IR333" s="5" t="n"/>
      <c r="IS333" s="5" t="n"/>
      <c r="IT333" s="5" t="n"/>
      <c r="IU333" s="5" t="n"/>
      <c r="IV333" s="5" t="n"/>
      <c r="IW333" s="5" t="n"/>
      <c r="IX333" s="5" t="n"/>
      <c r="IY333" s="5" t="n"/>
      <c r="IZ333" s="5" t="n"/>
      <c r="JA333" s="5" t="n"/>
      <c r="JB333" s="5" t="n"/>
      <c r="JC333" s="5" t="n"/>
      <c r="JD333" s="5" t="n"/>
      <c r="JE333" s="5" t="n"/>
      <c r="JF333" s="5" t="n"/>
      <c r="JG333" s="5" t="n"/>
      <c r="JH333" s="5" t="n"/>
      <c r="JI333" s="5" t="n"/>
      <c r="JJ333" s="5" t="n"/>
      <c r="JK333" s="5" t="n"/>
      <c r="JL333" s="5" t="n"/>
      <c r="JM333" s="5" t="n"/>
      <c r="JN333" s="5" t="n"/>
      <c r="JO333" s="5" t="n"/>
      <c r="JP333" s="5" t="n"/>
      <c r="JQ333" s="5" t="n"/>
      <c r="JR333" s="5" t="n"/>
      <c r="JS333" s="5" t="n"/>
      <c r="JT333" s="5" t="n"/>
      <c r="JU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  <c r="IP334" s="5" t="n"/>
      <c r="IQ334" s="5" t="n"/>
      <c r="IR334" s="5" t="n"/>
      <c r="IS334" s="5" t="n"/>
      <c r="IT334" s="5" t="n"/>
      <c r="IU334" s="5" t="n"/>
      <c r="IV334" s="5" t="n"/>
      <c r="IW334" s="5" t="n"/>
      <c r="IX334" s="5" t="n"/>
      <c r="IY334" s="5" t="n"/>
      <c r="IZ334" s="5" t="n"/>
      <c r="JA334" s="5" t="n"/>
      <c r="JB334" s="5" t="n"/>
      <c r="JC334" s="5" t="n"/>
      <c r="JD334" s="5" t="n"/>
      <c r="JE334" s="5" t="n"/>
      <c r="JF334" s="5" t="n"/>
      <c r="JG334" s="5" t="n"/>
      <c r="JH334" s="5" t="n"/>
      <c r="JI334" s="5" t="n"/>
      <c r="JJ334" s="5" t="n"/>
      <c r="JK334" s="5" t="n"/>
      <c r="JL334" s="5" t="n"/>
      <c r="JM334" s="5" t="n"/>
      <c r="JN334" s="5" t="n"/>
      <c r="JO334" s="5" t="n"/>
      <c r="JP334" s="5" t="n"/>
      <c r="JQ334" s="5" t="n"/>
      <c r="JR334" s="5" t="n"/>
      <c r="JS334" s="5" t="n"/>
      <c r="JT334" s="5" t="n"/>
      <c r="JU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  <c r="IP335" s="5" t="n"/>
      <c r="IQ335" s="5" t="n"/>
      <c r="IR335" s="5" t="n"/>
      <c r="IS335" s="5" t="n"/>
      <c r="IT335" s="5" t="n"/>
      <c r="IU335" s="5" t="n"/>
      <c r="IV335" s="5" t="n"/>
      <c r="IW335" s="5" t="n"/>
      <c r="IX335" s="5" t="n"/>
      <c r="IY335" s="5" t="n"/>
      <c r="IZ335" s="5" t="n"/>
      <c r="JA335" s="5" t="n"/>
      <c r="JB335" s="5" t="n"/>
      <c r="JC335" s="5" t="n"/>
      <c r="JD335" s="5" t="n"/>
      <c r="JE335" s="5" t="n"/>
      <c r="JF335" s="5" t="n"/>
      <c r="JG335" s="5" t="n"/>
      <c r="JH335" s="5" t="n"/>
      <c r="JI335" s="5" t="n"/>
      <c r="JJ335" s="5" t="n"/>
      <c r="JK335" s="5" t="n"/>
      <c r="JL335" s="5" t="n"/>
      <c r="JM335" s="5" t="n"/>
      <c r="JN335" s="5" t="n"/>
      <c r="JO335" s="5" t="n"/>
      <c r="JP335" s="5" t="n"/>
      <c r="JQ335" s="5" t="n"/>
      <c r="JR335" s="5" t="n"/>
      <c r="JS335" s="5" t="n"/>
      <c r="JT335" s="5" t="n"/>
      <c r="JU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  <c r="IP336" s="5" t="n"/>
      <c r="IQ336" s="5" t="n"/>
      <c r="IR336" s="5" t="n"/>
      <c r="IS336" s="5" t="n"/>
      <c r="IT336" s="5" t="n"/>
      <c r="IU336" s="5" t="n"/>
      <c r="IV336" s="5" t="n"/>
      <c r="IW336" s="5" t="n"/>
      <c r="IX336" s="5" t="n"/>
      <c r="IY336" s="5" t="n"/>
      <c r="IZ336" s="5" t="n"/>
      <c r="JA336" s="5" t="n"/>
      <c r="JB336" s="5" t="n"/>
      <c r="JC336" s="5" t="n"/>
      <c r="JD336" s="5" t="n"/>
      <c r="JE336" s="5" t="n"/>
      <c r="JF336" s="5" t="n"/>
      <c r="JG336" s="5" t="n"/>
      <c r="JH336" s="5" t="n"/>
      <c r="JI336" s="5" t="n"/>
      <c r="JJ336" s="5" t="n"/>
      <c r="JK336" s="5" t="n"/>
      <c r="JL336" s="5" t="n"/>
      <c r="JM336" s="5" t="n"/>
      <c r="JN336" s="5" t="n"/>
      <c r="JO336" s="5" t="n"/>
      <c r="JP336" s="5" t="n"/>
      <c r="JQ336" s="5" t="n"/>
      <c r="JR336" s="5" t="n"/>
      <c r="JS336" s="5" t="n"/>
      <c r="JT336" s="5" t="n"/>
      <c r="JU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  <c r="IP337" s="5" t="n"/>
      <c r="IQ337" s="5" t="n"/>
      <c r="IR337" s="5" t="n"/>
      <c r="IS337" s="5" t="n"/>
      <c r="IT337" s="5" t="n"/>
      <c r="IU337" s="5" t="n"/>
      <c r="IV337" s="5" t="n"/>
      <c r="IW337" s="5" t="n"/>
      <c r="IX337" s="5" t="n"/>
      <c r="IY337" s="5" t="n"/>
      <c r="IZ337" s="5" t="n"/>
      <c r="JA337" s="5" t="n"/>
      <c r="JB337" s="5" t="n"/>
      <c r="JC337" s="5" t="n"/>
      <c r="JD337" s="5" t="n"/>
      <c r="JE337" s="5" t="n"/>
      <c r="JF337" s="5" t="n"/>
      <c r="JG337" s="5" t="n"/>
      <c r="JH337" s="5" t="n"/>
      <c r="JI337" s="5" t="n"/>
      <c r="JJ337" s="5" t="n"/>
      <c r="JK337" s="5" t="n"/>
      <c r="JL337" s="5" t="n"/>
      <c r="JM337" s="5" t="n"/>
      <c r="JN337" s="5" t="n"/>
      <c r="JO337" s="5" t="n"/>
      <c r="JP337" s="5" t="n"/>
      <c r="JQ337" s="5" t="n"/>
      <c r="JR337" s="5" t="n"/>
      <c r="JS337" s="5" t="n"/>
      <c r="JT337" s="5" t="n"/>
      <c r="JU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  <c r="IP338" s="5" t="n"/>
      <c r="IQ338" s="5" t="n"/>
      <c r="IR338" s="5" t="n"/>
      <c r="IS338" s="5" t="n"/>
      <c r="IT338" s="5" t="n"/>
      <c r="IU338" s="5" t="n"/>
      <c r="IV338" s="5" t="n"/>
      <c r="IW338" s="5" t="n"/>
      <c r="IX338" s="5" t="n"/>
      <c r="IY338" s="5" t="n"/>
      <c r="IZ338" s="5" t="n"/>
      <c r="JA338" s="5" t="n"/>
      <c r="JB338" s="5" t="n"/>
      <c r="JC338" s="5" t="n"/>
      <c r="JD338" s="5" t="n"/>
      <c r="JE338" s="5" t="n"/>
      <c r="JF338" s="5" t="n"/>
      <c r="JG338" s="5" t="n"/>
      <c r="JH338" s="5" t="n"/>
      <c r="JI338" s="5" t="n"/>
      <c r="JJ338" s="5" t="n"/>
      <c r="JK338" s="5" t="n"/>
      <c r="JL338" s="5" t="n"/>
      <c r="JM338" s="5" t="n"/>
      <c r="JN338" s="5" t="n"/>
      <c r="JO338" s="5" t="n"/>
      <c r="JP338" s="5" t="n"/>
      <c r="JQ338" s="5" t="n"/>
      <c r="JR338" s="5" t="n"/>
      <c r="JS338" s="5" t="n"/>
      <c r="JT338" s="5" t="n"/>
      <c r="JU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  <c r="IP339" s="5" t="n"/>
      <c r="IQ339" s="5" t="n"/>
      <c r="IR339" s="5" t="n"/>
      <c r="IS339" s="5" t="n"/>
      <c r="IT339" s="5" t="n"/>
      <c r="IU339" s="5" t="n"/>
      <c r="IV339" s="5" t="n"/>
      <c r="IW339" s="5" t="n"/>
      <c r="IX339" s="5" t="n"/>
      <c r="IY339" s="5" t="n"/>
      <c r="IZ339" s="5" t="n"/>
      <c r="JA339" s="5" t="n"/>
      <c r="JB339" s="5" t="n"/>
      <c r="JC339" s="5" t="n"/>
      <c r="JD339" s="5" t="n"/>
      <c r="JE339" s="5" t="n"/>
      <c r="JF339" s="5" t="n"/>
      <c r="JG339" s="5" t="n"/>
      <c r="JH339" s="5" t="n"/>
      <c r="JI339" s="5" t="n"/>
      <c r="JJ339" s="5" t="n"/>
      <c r="JK339" s="5" t="n"/>
      <c r="JL339" s="5" t="n"/>
      <c r="JM339" s="5" t="n"/>
      <c r="JN339" s="5" t="n"/>
      <c r="JO339" s="5" t="n"/>
      <c r="JP339" s="5" t="n"/>
      <c r="JQ339" s="5" t="n"/>
      <c r="JR339" s="5" t="n"/>
      <c r="JS339" s="5" t="n"/>
      <c r="JT339" s="5" t="n"/>
      <c r="JU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  <c r="IP340" s="5" t="n"/>
      <c r="IQ340" s="5" t="n"/>
      <c r="IR340" s="5" t="n"/>
      <c r="IS340" s="5" t="n"/>
      <c r="IT340" s="5" t="n"/>
      <c r="IU340" s="5" t="n"/>
      <c r="IV340" s="5" t="n"/>
      <c r="IW340" s="5" t="n"/>
      <c r="IX340" s="5" t="n"/>
      <c r="IY340" s="5" t="n"/>
      <c r="IZ340" s="5" t="n"/>
      <c r="JA340" s="5" t="n"/>
      <c r="JB340" s="5" t="n"/>
      <c r="JC340" s="5" t="n"/>
      <c r="JD340" s="5" t="n"/>
      <c r="JE340" s="5" t="n"/>
      <c r="JF340" s="5" t="n"/>
      <c r="JG340" s="5" t="n"/>
      <c r="JH340" s="5" t="n"/>
      <c r="JI340" s="5" t="n"/>
      <c r="JJ340" s="5" t="n"/>
      <c r="JK340" s="5" t="n"/>
      <c r="JL340" s="5" t="n"/>
      <c r="JM340" s="5" t="n"/>
      <c r="JN340" s="5" t="n"/>
      <c r="JO340" s="5" t="n"/>
      <c r="JP340" s="5" t="n"/>
      <c r="JQ340" s="5" t="n"/>
      <c r="JR340" s="5" t="n"/>
      <c r="JS340" s="5" t="n"/>
      <c r="JT340" s="5" t="n"/>
      <c r="JU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  <c r="IP341" s="5" t="n"/>
      <c r="IQ341" s="5" t="n"/>
      <c r="IR341" s="5" t="n"/>
      <c r="IS341" s="5" t="n"/>
      <c r="IT341" s="5" t="n"/>
      <c r="IU341" s="5" t="n"/>
      <c r="IV341" s="5" t="n"/>
      <c r="IW341" s="5" t="n"/>
      <c r="IX341" s="5" t="n"/>
      <c r="IY341" s="5" t="n"/>
      <c r="IZ341" s="5" t="n"/>
      <c r="JA341" s="5" t="n"/>
      <c r="JB341" s="5" t="n"/>
      <c r="JC341" s="5" t="n"/>
      <c r="JD341" s="5" t="n"/>
      <c r="JE341" s="5" t="n"/>
      <c r="JF341" s="5" t="n"/>
      <c r="JG341" s="5" t="n"/>
      <c r="JH341" s="5" t="n"/>
      <c r="JI341" s="5" t="n"/>
      <c r="JJ341" s="5" t="n"/>
      <c r="JK341" s="5" t="n"/>
      <c r="JL341" s="5" t="n"/>
      <c r="JM341" s="5" t="n"/>
      <c r="JN341" s="5" t="n"/>
      <c r="JO341" s="5" t="n"/>
      <c r="JP341" s="5" t="n"/>
      <c r="JQ341" s="5" t="n"/>
      <c r="JR341" s="5" t="n"/>
      <c r="JS341" s="5" t="n"/>
      <c r="JT341" s="5" t="n"/>
      <c r="JU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  <c r="IP342" s="5" t="n"/>
      <c r="IQ342" s="5" t="n"/>
      <c r="IR342" s="5" t="n"/>
      <c r="IS342" s="5" t="n"/>
      <c r="IT342" s="5" t="n"/>
      <c r="IU342" s="5" t="n"/>
      <c r="IV342" s="5" t="n"/>
      <c r="IW342" s="5" t="n"/>
      <c r="IX342" s="5" t="n"/>
      <c r="IY342" s="5" t="n"/>
      <c r="IZ342" s="5" t="n"/>
      <c r="JA342" s="5" t="n"/>
      <c r="JB342" s="5" t="n"/>
      <c r="JC342" s="5" t="n"/>
      <c r="JD342" s="5" t="n"/>
      <c r="JE342" s="5" t="n"/>
      <c r="JF342" s="5" t="n"/>
      <c r="JG342" s="5" t="n"/>
      <c r="JH342" s="5" t="n"/>
      <c r="JI342" s="5" t="n"/>
      <c r="JJ342" s="5" t="n"/>
      <c r="JK342" s="5" t="n"/>
      <c r="JL342" s="5" t="n"/>
      <c r="JM342" s="5" t="n"/>
      <c r="JN342" s="5" t="n"/>
      <c r="JO342" s="5" t="n"/>
      <c r="JP342" s="5" t="n"/>
      <c r="JQ342" s="5" t="n"/>
      <c r="JR342" s="5" t="n"/>
      <c r="JS342" s="5" t="n"/>
      <c r="JT342" s="5" t="n"/>
      <c r="JU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  <c r="IP343" s="5" t="n"/>
      <c r="IQ343" s="5" t="n"/>
      <c r="IR343" s="5" t="n"/>
      <c r="IS343" s="5" t="n"/>
      <c r="IT343" s="5" t="n"/>
      <c r="IU343" s="5" t="n"/>
      <c r="IV343" s="5" t="n"/>
      <c r="IW343" s="5" t="n"/>
      <c r="IX343" s="5" t="n"/>
      <c r="IY343" s="5" t="n"/>
      <c r="IZ343" s="5" t="n"/>
      <c r="JA343" s="5" t="n"/>
      <c r="JB343" s="5" t="n"/>
      <c r="JC343" s="5" t="n"/>
      <c r="JD343" s="5" t="n"/>
      <c r="JE343" s="5" t="n"/>
      <c r="JF343" s="5" t="n"/>
      <c r="JG343" s="5" t="n"/>
      <c r="JH343" s="5" t="n"/>
      <c r="JI343" s="5" t="n"/>
      <c r="JJ343" s="5" t="n"/>
      <c r="JK343" s="5" t="n"/>
      <c r="JL343" s="5" t="n"/>
      <c r="JM343" s="5" t="n"/>
      <c r="JN343" s="5" t="n"/>
      <c r="JO343" s="5" t="n"/>
      <c r="JP343" s="5" t="n"/>
      <c r="JQ343" s="5" t="n"/>
      <c r="JR343" s="5" t="n"/>
      <c r="JS343" s="5" t="n"/>
      <c r="JT343" s="5" t="n"/>
      <c r="JU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  <c r="IP344" s="5" t="n"/>
      <c r="IQ344" s="5" t="n"/>
      <c r="IR344" s="5" t="n"/>
      <c r="IS344" s="5" t="n"/>
      <c r="IT344" s="5" t="n"/>
      <c r="IU344" s="5" t="n"/>
      <c r="IV344" s="5" t="n"/>
      <c r="IW344" s="5" t="n"/>
      <c r="IX344" s="5" t="n"/>
      <c r="IY344" s="5" t="n"/>
      <c r="IZ344" s="5" t="n"/>
      <c r="JA344" s="5" t="n"/>
      <c r="JB344" s="5" t="n"/>
      <c r="JC344" s="5" t="n"/>
      <c r="JD344" s="5" t="n"/>
      <c r="JE344" s="5" t="n"/>
      <c r="JF344" s="5" t="n"/>
      <c r="JG344" s="5" t="n"/>
      <c r="JH344" s="5" t="n"/>
      <c r="JI344" s="5" t="n"/>
      <c r="JJ344" s="5" t="n"/>
      <c r="JK344" s="5" t="n"/>
      <c r="JL344" s="5" t="n"/>
      <c r="JM344" s="5" t="n"/>
      <c r="JN344" s="5" t="n"/>
      <c r="JO344" s="5" t="n"/>
      <c r="JP344" s="5" t="n"/>
      <c r="JQ344" s="5" t="n"/>
      <c r="JR344" s="5" t="n"/>
      <c r="JS344" s="5" t="n"/>
      <c r="JT344" s="5" t="n"/>
      <c r="JU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  <c r="IP345" s="5" t="n"/>
      <c r="IQ345" s="5" t="n"/>
      <c r="IR345" s="5" t="n"/>
      <c r="IS345" s="5" t="n"/>
      <c r="IT345" s="5" t="n"/>
      <c r="IU345" s="5" t="n"/>
      <c r="IV345" s="5" t="n"/>
      <c r="IW345" s="5" t="n"/>
      <c r="IX345" s="5" t="n"/>
      <c r="IY345" s="5" t="n"/>
      <c r="IZ345" s="5" t="n"/>
      <c r="JA345" s="5" t="n"/>
      <c r="JB345" s="5" t="n"/>
      <c r="JC345" s="5" t="n"/>
      <c r="JD345" s="5" t="n"/>
      <c r="JE345" s="5" t="n"/>
      <c r="JF345" s="5" t="n"/>
      <c r="JG345" s="5" t="n"/>
      <c r="JH345" s="5" t="n"/>
      <c r="JI345" s="5" t="n"/>
      <c r="JJ345" s="5" t="n"/>
      <c r="JK345" s="5" t="n"/>
      <c r="JL345" s="5" t="n"/>
      <c r="JM345" s="5" t="n"/>
      <c r="JN345" s="5" t="n"/>
      <c r="JO345" s="5" t="n"/>
      <c r="JP345" s="5" t="n"/>
      <c r="JQ345" s="5" t="n"/>
      <c r="JR345" s="5" t="n"/>
      <c r="JS345" s="5" t="n"/>
      <c r="JT345" s="5" t="n"/>
      <c r="JU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  <c r="IP346" s="5" t="n"/>
      <c r="IQ346" s="5" t="n"/>
      <c r="IR346" s="5" t="n"/>
      <c r="IS346" s="5" t="n"/>
      <c r="IT346" s="5" t="n"/>
      <c r="IU346" s="5" t="n"/>
      <c r="IV346" s="5" t="n"/>
      <c r="IW346" s="5" t="n"/>
      <c r="IX346" s="5" t="n"/>
      <c r="IY346" s="5" t="n"/>
      <c r="IZ346" s="5" t="n"/>
      <c r="JA346" s="5" t="n"/>
      <c r="JB346" s="5" t="n"/>
      <c r="JC346" s="5" t="n"/>
      <c r="JD346" s="5" t="n"/>
      <c r="JE346" s="5" t="n"/>
      <c r="JF346" s="5" t="n"/>
      <c r="JG346" s="5" t="n"/>
      <c r="JH346" s="5" t="n"/>
      <c r="JI346" s="5" t="n"/>
      <c r="JJ346" s="5" t="n"/>
      <c r="JK346" s="5" t="n"/>
      <c r="JL346" s="5" t="n"/>
      <c r="JM346" s="5" t="n"/>
      <c r="JN346" s="5" t="n"/>
      <c r="JO346" s="5" t="n"/>
      <c r="JP346" s="5" t="n"/>
      <c r="JQ346" s="5" t="n"/>
      <c r="JR346" s="5" t="n"/>
      <c r="JS346" s="5" t="n"/>
      <c r="JT346" s="5" t="n"/>
      <c r="JU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  <c r="IP347" s="5" t="n"/>
      <c r="IQ347" s="5" t="n"/>
      <c r="IR347" s="5" t="n"/>
      <c r="IS347" s="5" t="n"/>
      <c r="IT347" s="5" t="n"/>
      <c r="IU347" s="5" t="n"/>
      <c r="IV347" s="5" t="n"/>
      <c r="IW347" s="5" t="n"/>
      <c r="IX347" s="5" t="n"/>
      <c r="IY347" s="5" t="n"/>
      <c r="IZ347" s="5" t="n"/>
      <c r="JA347" s="5" t="n"/>
      <c r="JB347" s="5" t="n"/>
      <c r="JC347" s="5" t="n"/>
      <c r="JD347" s="5" t="n"/>
      <c r="JE347" s="5" t="n"/>
      <c r="JF347" s="5" t="n"/>
      <c r="JG347" s="5" t="n"/>
      <c r="JH347" s="5" t="n"/>
      <c r="JI347" s="5" t="n"/>
      <c r="JJ347" s="5" t="n"/>
      <c r="JK347" s="5" t="n"/>
      <c r="JL347" s="5" t="n"/>
      <c r="JM347" s="5" t="n"/>
      <c r="JN347" s="5" t="n"/>
      <c r="JO347" s="5" t="n"/>
      <c r="JP347" s="5" t="n"/>
      <c r="JQ347" s="5" t="n"/>
      <c r="JR347" s="5" t="n"/>
      <c r="JS347" s="5" t="n"/>
      <c r="JT347" s="5" t="n"/>
      <c r="JU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  <c r="IQ348" s="5" t="n"/>
      <c r="IR348" s="5" t="n"/>
      <c r="IS348" s="5" t="n"/>
      <c r="IT348" s="5" t="n"/>
      <c r="IU348" s="5" t="n"/>
      <c r="IV348" s="5" t="n"/>
      <c r="IW348" s="5" t="n"/>
      <c r="IX348" s="5" t="n"/>
      <c r="IY348" s="5" t="n"/>
      <c r="IZ348" s="5" t="n"/>
      <c r="JA348" s="5" t="n"/>
      <c r="JB348" s="5" t="n"/>
      <c r="JC348" s="5" t="n"/>
      <c r="JD348" s="5" t="n"/>
      <c r="JE348" s="5" t="n"/>
      <c r="JF348" s="5" t="n"/>
      <c r="JG348" s="5" t="n"/>
      <c r="JH348" s="5" t="n"/>
      <c r="JI348" s="5" t="n"/>
      <c r="JJ348" s="5" t="n"/>
      <c r="JK348" s="5" t="n"/>
      <c r="JL348" s="5" t="n"/>
      <c r="JM348" s="5" t="n"/>
      <c r="JN348" s="5" t="n"/>
      <c r="JO348" s="5" t="n"/>
      <c r="JP348" s="5" t="n"/>
      <c r="JQ348" s="5" t="n"/>
      <c r="JR348" s="5" t="n"/>
      <c r="JS348" s="5" t="n"/>
      <c r="JT348" s="5" t="n"/>
      <c r="JU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  <c r="IX349" s="5" t="n"/>
      <c r="IY349" s="5" t="n"/>
      <c r="IZ349" s="5" t="n"/>
      <c r="JA349" s="5" t="n"/>
      <c r="JB349" s="5" t="n"/>
      <c r="JC349" s="5" t="n"/>
      <c r="JD349" s="5" t="n"/>
      <c r="JE349" s="5" t="n"/>
      <c r="JF349" s="5" t="n"/>
      <c r="JG349" s="5" t="n"/>
      <c r="JH349" s="5" t="n"/>
      <c r="JI349" s="5" t="n"/>
      <c r="JJ349" s="5" t="n"/>
      <c r="JK349" s="5" t="n"/>
      <c r="JL349" s="5" t="n"/>
      <c r="JM349" s="5" t="n"/>
      <c r="JN349" s="5" t="n"/>
      <c r="JO349" s="5" t="n"/>
      <c r="JP349" s="5" t="n"/>
      <c r="JQ349" s="5" t="n"/>
      <c r="JR349" s="5" t="n"/>
      <c r="JS349" s="5" t="n"/>
      <c r="JT349" s="5" t="n"/>
      <c r="JU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  <c r="IX350" s="5" t="n"/>
      <c r="IY350" s="5" t="n"/>
      <c r="IZ350" s="5" t="n"/>
      <c r="JA350" s="5" t="n"/>
      <c r="JB350" s="5" t="n"/>
      <c r="JC350" s="5" t="n"/>
      <c r="JD350" s="5" t="n"/>
      <c r="JE350" s="5" t="n"/>
      <c r="JF350" s="5" t="n"/>
      <c r="JG350" s="5" t="n"/>
      <c r="JH350" s="5" t="n"/>
      <c r="JI350" s="5" t="n"/>
      <c r="JJ350" s="5" t="n"/>
      <c r="JK350" s="5" t="n"/>
      <c r="JL350" s="5" t="n"/>
      <c r="JM350" s="5" t="n"/>
      <c r="JN350" s="5" t="n"/>
      <c r="JO350" s="5" t="n"/>
      <c r="JP350" s="5" t="n"/>
      <c r="JQ350" s="5" t="n"/>
      <c r="JR350" s="5" t="n"/>
      <c r="JS350" s="5" t="n"/>
      <c r="JT350" s="5" t="n"/>
      <c r="JU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  <c r="IX351" s="5" t="n"/>
      <c r="IY351" s="5" t="n"/>
      <c r="IZ351" s="5" t="n"/>
      <c r="JA351" s="5" t="n"/>
      <c r="JB351" s="5" t="n"/>
      <c r="JC351" s="5" t="n"/>
      <c r="JD351" s="5" t="n"/>
      <c r="JE351" s="5" t="n"/>
      <c r="JF351" s="5" t="n"/>
      <c r="JG351" s="5" t="n"/>
      <c r="JH351" s="5" t="n"/>
      <c r="JI351" s="5" t="n"/>
      <c r="JJ351" s="5" t="n"/>
      <c r="JK351" s="5" t="n"/>
      <c r="JL351" s="5" t="n"/>
      <c r="JM351" s="5" t="n"/>
      <c r="JN351" s="5" t="n"/>
      <c r="JO351" s="5" t="n"/>
      <c r="JP351" s="5" t="n"/>
      <c r="JQ351" s="5" t="n"/>
      <c r="JR351" s="5" t="n"/>
      <c r="JS351" s="5" t="n"/>
      <c r="JT351" s="5" t="n"/>
      <c r="JU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  <c r="IX352" s="5" t="n"/>
      <c r="IY352" s="5" t="n"/>
      <c r="IZ352" s="5" t="n"/>
      <c r="JA352" s="5" t="n"/>
      <c r="JB352" s="5" t="n"/>
      <c r="JC352" s="5" t="n"/>
      <c r="JD352" s="5" t="n"/>
      <c r="JE352" s="5" t="n"/>
      <c r="JF352" s="5" t="n"/>
      <c r="JG352" s="5" t="n"/>
      <c r="JH352" s="5" t="n"/>
      <c r="JI352" s="5" t="n"/>
      <c r="JJ352" s="5" t="n"/>
      <c r="JK352" s="5" t="n"/>
      <c r="JL352" s="5" t="n"/>
      <c r="JM352" s="5" t="n"/>
      <c r="JN352" s="5" t="n"/>
      <c r="JO352" s="5" t="n"/>
      <c r="JP352" s="5" t="n"/>
      <c r="JQ352" s="5" t="n"/>
      <c r="JR352" s="5" t="n"/>
      <c r="JS352" s="5" t="n"/>
      <c r="JT352" s="5" t="n"/>
      <c r="JU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  <c r="IX353" s="5" t="n"/>
      <c r="IY353" s="5" t="n"/>
      <c r="IZ353" s="5" t="n"/>
      <c r="JA353" s="5" t="n"/>
      <c r="JB353" s="5" t="n"/>
      <c r="JC353" s="5" t="n"/>
      <c r="JD353" s="5" t="n"/>
      <c r="JE353" s="5" t="n"/>
      <c r="JF353" s="5" t="n"/>
      <c r="JG353" s="5" t="n"/>
      <c r="JH353" s="5" t="n"/>
      <c r="JI353" s="5" t="n"/>
      <c r="JJ353" s="5" t="n"/>
      <c r="JK353" s="5" t="n"/>
      <c r="JL353" s="5" t="n"/>
      <c r="JM353" s="5" t="n"/>
      <c r="JN353" s="5" t="n"/>
      <c r="JO353" s="5" t="n"/>
      <c r="JP353" s="5" t="n"/>
      <c r="JQ353" s="5" t="n"/>
      <c r="JR353" s="5" t="n"/>
      <c r="JS353" s="5" t="n"/>
      <c r="JT353" s="5" t="n"/>
      <c r="JU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  <c r="IX354" s="5" t="n"/>
      <c r="IY354" s="5" t="n"/>
      <c r="IZ354" s="5" t="n"/>
      <c r="JA354" s="5" t="n"/>
      <c r="JB354" s="5" t="n"/>
      <c r="JC354" s="5" t="n"/>
      <c r="JD354" s="5" t="n"/>
      <c r="JE354" s="5" t="n"/>
      <c r="JF354" s="5" t="n"/>
      <c r="JG354" s="5" t="n"/>
      <c r="JH354" s="5" t="n"/>
      <c r="JI354" s="5" t="n"/>
      <c r="JJ354" s="5" t="n"/>
      <c r="JK354" s="5" t="n"/>
      <c r="JL354" s="5" t="n"/>
      <c r="JM354" s="5" t="n"/>
      <c r="JN354" s="5" t="n"/>
      <c r="JO354" s="5" t="n"/>
      <c r="JP354" s="5" t="n"/>
      <c r="JQ354" s="5" t="n"/>
      <c r="JR354" s="5" t="n"/>
      <c r="JS354" s="5" t="n"/>
      <c r="JT354" s="5" t="n"/>
      <c r="JU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  <c r="JM355" s="5" t="n"/>
      <c r="JN355" s="5" t="n"/>
      <c r="JO355" s="5" t="n"/>
      <c r="JP355" s="5" t="n"/>
      <c r="JQ355" s="5" t="n"/>
      <c r="JR355" s="5" t="n"/>
      <c r="JS355" s="5" t="n"/>
      <c r="JT355" s="5" t="n"/>
      <c r="JU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  <c r="JN356" s="5" t="n"/>
      <c r="JO356" s="5" t="n"/>
      <c r="JP356" s="5" t="n"/>
      <c r="JQ356" s="5" t="n"/>
      <c r="JR356" s="5" t="n"/>
      <c r="JS356" s="5" t="n"/>
      <c r="JT356" s="5" t="n"/>
      <c r="JU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  <c r="JN357" s="5" t="n"/>
      <c r="JO357" s="5" t="n"/>
      <c r="JP357" s="5" t="n"/>
      <c r="JQ357" s="5" t="n"/>
      <c r="JR357" s="5" t="n"/>
      <c r="JS357" s="5" t="n"/>
      <c r="JT357" s="5" t="n"/>
      <c r="JU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  <c r="JN358" s="5" t="n"/>
      <c r="JO358" s="5" t="n"/>
      <c r="JP358" s="5" t="n"/>
      <c r="JQ358" s="5" t="n"/>
      <c r="JR358" s="5" t="n"/>
      <c r="JS358" s="5" t="n"/>
      <c r="JT358" s="5" t="n"/>
      <c r="JU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  <c r="JN359" s="5" t="n"/>
      <c r="JO359" s="5" t="n"/>
      <c r="JP359" s="5" t="n"/>
      <c r="JQ359" s="5" t="n"/>
      <c r="JR359" s="5" t="n"/>
      <c r="JS359" s="5" t="n"/>
      <c r="JT359" s="5" t="n"/>
      <c r="JU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  <c r="JN360" s="5" t="n"/>
      <c r="JO360" s="5" t="n"/>
      <c r="JP360" s="5" t="n"/>
      <c r="JQ360" s="5" t="n"/>
      <c r="JR360" s="5" t="n"/>
      <c r="JS360" s="5" t="n"/>
      <c r="JT360" s="5" t="n"/>
      <c r="JU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  <c r="JN361" s="5" t="n"/>
      <c r="JO361" s="5" t="n"/>
      <c r="JP361" s="5" t="n"/>
      <c r="JQ361" s="5" t="n"/>
      <c r="JR361" s="5" t="n"/>
      <c r="JS361" s="5" t="n"/>
      <c r="JT361" s="5" t="n"/>
      <c r="JU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  <c r="JN362" s="5" t="n"/>
      <c r="JO362" s="5" t="n"/>
      <c r="JP362" s="5" t="n"/>
      <c r="JQ362" s="5" t="n"/>
      <c r="JR362" s="5" t="n"/>
      <c r="JS362" s="5" t="n"/>
      <c r="JT362" s="5" t="n"/>
      <c r="JU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  <c r="JN363" s="5" t="n"/>
      <c r="JO363" s="5" t="n"/>
      <c r="JP363" s="5" t="n"/>
      <c r="JQ363" s="5" t="n"/>
      <c r="JR363" s="5" t="n"/>
      <c r="JS363" s="5" t="n"/>
      <c r="JT363" s="5" t="n"/>
      <c r="JU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  <c r="JN364" s="5" t="n"/>
      <c r="JO364" s="5" t="n"/>
      <c r="JP364" s="5" t="n"/>
      <c r="JQ364" s="5" t="n"/>
      <c r="JR364" s="5" t="n"/>
      <c r="JS364" s="5" t="n"/>
      <c r="JT364" s="5" t="n"/>
      <c r="JU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  <c r="JN365" s="5" t="n"/>
      <c r="JO365" s="5" t="n"/>
      <c r="JP365" s="5" t="n"/>
      <c r="JQ365" s="5" t="n"/>
      <c r="JR365" s="5" t="n"/>
      <c r="JS365" s="5" t="n"/>
      <c r="JT365" s="5" t="n"/>
      <c r="JU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  <c r="JN366" s="5" t="n"/>
      <c r="JO366" s="5" t="n"/>
      <c r="JP366" s="5" t="n"/>
      <c r="JQ366" s="5" t="n"/>
      <c r="JR366" s="5" t="n"/>
      <c r="JS366" s="5" t="n"/>
      <c r="JT366" s="5" t="n"/>
      <c r="JU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  <c r="JN367" s="5" t="n"/>
      <c r="JO367" s="5" t="n"/>
      <c r="JP367" s="5" t="n"/>
      <c r="JQ367" s="5" t="n"/>
      <c r="JR367" s="5" t="n"/>
      <c r="JS367" s="5" t="n"/>
      <c r="JT367" s="5" t="n"/>
      <c r="JU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  <c r="JN368" s="5" t="n"/>
      <c r="JO368" s="5" t="n"/>
      <c r="JP368" s="5" t="n"/>
      <c r="JQ368" s="5" t="n"/>
      <c r="JR368" s="5" t="n"/>
      <c r="JS368" s="5" t="n"/>
      <c r="JT368" s="5" t="n"/>
      <c r="JU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  <c r="JN369" s="5" t="n"/>
      <c r="JO369" s="5" t="n"/>
      <c r="JP369" s="5" t="n"/>
      <c r="JQ369" s="5" t="n"/>
      <c r="JR369" s="5" t="n"/>
      <c r="JS369" s="5" t="n"/>
      <c r="JT369" s="5" t="n"/>
      <c r="JU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  <c r="JN370" s="5" t="n"/>
      <c r="JO370" s="5" t="n"/>
      <c r="JP370" s="5" t="n"/>
      <c r="JQ370" s="5" t="n"/>
      <c r="JR370" s="5" t="n"/>
      <c r="JS370" s="5" t="n"/>
      <c r="JT370" s="5" t="n"/>
      <c r="JU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  <c r="JN371" s="5" t="n"/>
      <c r="JO371" s="5" t="n"/>
      <c r="JP371" s="5" t="n"/>
      <c r="JQ371" s="5" t="n"/>
      <c r="JR371" s="5" t="n"/>
      <c r="JS371" s="5" t="n"/>
      <c r="JT371" s="5" t="n"/>
      <c r="JU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  <c r="JN372" s="5" t="n"/>
      <c r="JO372" s="5" t="n"/>
      <c r="JP372" s="5" t="n"/>
      <c r="JQ372" s="5" t="n"/>
      <c r="JR372" s="5" t="n"/>
      <c r="JS372" s="5" t="n"/>
      <c r="JT372" s="5" t="n"/>
      <c r="JU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  <c r="JN373" s="5" t="n"/>
      <c r="JO373" s="5" t="n"/>
      <c r="JP373" s="5" t="n"/>
      <c r="JQ373" s="5" t="n"/>
      <c r="JR373" s="5" t="n"/>
      <c r="JS373" s="5" t="n"/>
      <c r="JT373" s="5" t="n"/>
      <c r="JU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  <c r="JN374" s="5" t="n"/>
      <c r="JO374" s="5" t="n"/>
      <c r="JP374" s="5" t="n"/>
      <c r="JQ374" s="5" t="n"/>
      <c r="JR374" s="5" t="n"/>
      <c r="JS374" s="5" t="n"/>
      <c r="JT374" s="5" t="n"/>
      <c r="JU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  <c r="JN375" s="5" t="n"/>
      <c r="JO375" s="5" t="n"/>
      <c r="JP375" s="5" t="n"/>
      <c r="JQ375" s="5" t="n"/>
      <c r="JR375" s="5" t="n"/>
      <c r="JS375" s="5" t="n"/>
      <c r="JT375" s="5" t="n"/>
      <c r="JU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  <c r="JN376" s="5" t="n"/>
      <c r="JO376" s="5" t="n"/>
      <c r="JP376" s="5" t="n"/>
      <c r="JQ376" s="5" t="n"/>
      <c r="JR376" s="5" t="n"/>
      <c r="JS376" s="5" t="n"/>
      <c r="JT376" s="5" t="n"/>
      <c r="JU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  <c r="JN377" s="5" t="n"/>
      <c r="JO377" s="5" t="n"/>
      <c r="JP377" s="5" t="n"/>
      <c r="JQ377" s="5" t="n"/>
      <c r="JR377" s="5" t="n"/>
      <c r="JS377" s="5" t="n"/>
      <c r="JT377" s="5" t="n"/>
      <c r="JU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  <c r="JN378" s="5" t="n"/>
      <c r="JO378" s="5" t="n"/>
      <c r="JP378" s="5" t="n"/>
      <c r="JQ378" s="5" t="n"/>
      <c r="JR378" s="5" t="n"/>
      <c r="JS378" s="5" t="n"/>
      <c r="JT378" s="5" t="n"/>
      <c r="JU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  <c r="JN379" s="5" t="n"/>
      <c r="JO379" s="5" t="n"/>
      <c r="JP379" s="5" t="n"/>
      <c r="JQ379" s="5" t="n"/>
      <c r="JR379" s="5" t="n"/>
      <c r="JS379" s="5" t="n"/>
      <c r="JT379" s="5" t="n"/>
      <c r="JU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  <c r="JN380" s="5" t="n"/>
      <c r="JO380" s="5" t="n"/>
      <c r="JP380" s="5" t="n"/>
      <c r="JQ380" s="5" t="n"/>
      <c r="JR380" s="5" t="n"/>
      <c r="JS380" s="5" t="n"/>
      <c r="JT380" s="5" t="n"/>
      <c r="JU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  <c r="JN381" s="5" t="n"/>
      <c r="JO381" s="5" t="n"/>
      <c r="JP381" s="5" t="n"/>
      <c r="JQ381" s="5" t="n"/>
      <c r="JR381" s="5" t="n"/>
      <c r="JS381" s="5" t="n"/>
      <c r="JT381" s="5" t="n"/>
      <c r="JU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  <c r="JN382" s="5" t="n"/>
      <c r="JO382" s="5" t="n"/>
      <c r="JP382" s="5" t="n"/>
      <c r="JQ382" s="5" t="n"/>
      <c r="JR382" s="5" t="n"/>
      <c r="JS382" s="5" t="n"/>
      <c r="JT382" s="5" t="n"/>
      <c r="JU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  <c r="JN383" s="5" t="n"/>
      <c r="JO383" s="5" t="n"/>
      <c r="JP383" s="5" t="n"/>
      <c r="JQ383" s="5" t="n"/>
      <c r="JR383" s="5" t="n"/>
      <c r="JS383" s="5" t="n"/>
      <c r="JT383" s="5" t="n"/>
      <c r="JU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  <c r="JN384" s="5" t="n"/>
      <c r="JO384" s="5" t="n"/>
      <c r="JP384" s="5" t="n"/>
      <c r="JQ384" s="5" t="n"/>
      <c r="JR384" s="5" t="n"/>
      <c r="JS384" s="5" t="n"/>
      <c r="JT384" s="5" t="n"/>
      <c r="JU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  <c r="JN385" s="5" t="n"/>
      <c r="JO385" s="5" t="n"/>
      <c r="JP385" s="5" t="n"/>
      <c r="JQ385" s="5" t="n"/>
      <c r="JR385" s="5" t="n"/>
      <c r="JS385" s="5" t="n"/>
      <c r="JT385" s="5" t="n"/>
      <c r="JU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  <c r="JN386" s="5" t="n"/>
      <c r="JO386" s="5" t="n"/>
      <c r="JP386" s="5" t="n"/>
      <c r="JQ386" s="5" t="n"/>
      <c r="JR386" s="5" t="n"/>
      <c r="JS386" s="5" t="n"/>
      <c r="JT386" s="5" t="n"/>
      <c r="JU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  <c r="JN387" s="5" t="n"/>
      <c r="JO387" s="5" t="n"/>
      <c r="JP387" s="5" t="n"/>
      <c r="JQ387" s="5" t="n"/>
      <c r="JR387" s="5" t="n"/>
      <c r="JS387" s="5" t="n"/>
      <c r="JT387" s="5" t="n"/>
      <c r="JU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  <c r="JN388" s="5" t="n"/>
      <c r="JO388" s="5" t="n"/>
      <c r="JP388" s="5" t="n"/>
      <c r="JQ388" s="5" t="n"/>
      <c r="JR388" s="5" t="n"/>
      <c r="JS388" s="5" t="n"/>
      <c r="JT388" s="5" t="n"/>
      <c r="JU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  <c r="JN389" s="5" t="n"/>
      <c r="JO389" s="5" t="n"/>
      <c r="JP389" s="5" t="n"/>
      <c r="JQ389" s="5" t="n"/>
      <c r="JR389" s="5" t="n"/>
      <c r="JS389" s="5" t="n"/>
      <c r="JT389" s="5" t="n"/>
      <c r="JU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  <c r="JN390" s="5" t="n"/>
      <c r="JO390" s="5" t="n"/>
      <c r="JP390" s="5" t="n"/>
      <c r="JQ390" s="5" t="n"/>
      <c r="JR390" s="5" t="n"/>
      <c r="JS390" s="5" t="n"/>
      <c r="JT390" s="5" t="n"/>
      <c r="JU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  <c r="JN391" s="5" t="n"/>
      <c r="JO391" s="5" t="n"/>
      <c r="JP391" s="5" t="n"/>
      <c r="JQ391" s="5" t="n"/>
      <c r="JR391" s="5" t="n"/>
      <c r="JS391" s="5" t="n"/>
      <c r="JT391" s="5" t="n"/>
      <c r="JU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  <c r="JN392" s="5" t="n"/>
      <c r="JO392" s="5" t="n"/>
      <c r="JP392" s="5" t="n"/>
      <c r="JQ392" s="5" t="n"/>
      <c r="JR392" s="5" t="n"/>
      <c r="JS392" s="5" t="n"/>
      <c r="JT392" s="5" t="n"/>
      <c r="JU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  <c r="JN393" s="5" t="n"/>
      <c r="JO393" s="5" t="n"/>
      <c r="JP393" s="5" t="n"/>
      <c r="JQ393" s="5" t="n"/>
      <c r="JR393" s="5" t="n"/>
      <c r="JS393" s="5" t="n"/>
      <c r="JT393" s="5" t="n"/>
      <c r="JU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  <c r="JN394" s="5" t="n"/>
      <c r="JO394" s="5" t="n"/>
      <c r="JP394" s="5" t="n"/>
      <c r="JQ394" s="5" t="n"/>
      <c r="JR394" s="5" t="n"/>
      <c r="JS394" s="5" t="n"/>
      <c r="JT394" s="5" t="n"/>
      <c r="JU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  <c r="JN395" s="5" t="n"/>
      <c r="JO395" s="5" t="n"/>
      <c r="JP395" s="5" t="n"/>
      <c r="JQ395" s="5" t="n"/>
      <c r="JR395" s="5" t="n"/>
      <c r="JS395" s="5" t="n"/>
      <c r="JT395" s="5" t="n"/>
      <c r="JU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  <c r="JN396" s="5" t="n"/>
      <c r="JO396" s="5" t="n"/>
      <c r="JP396" s="5" t="n"/>
      <c r="JQ396" s="5" t="n"/>
      <c r="JR396" s="5" t="n"/>
      <c r="JS396" s="5" t="n"/>
      <c r="JT396" s="5" t="n"/>
      <c r="JU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  <c r="JN397" s="5" t="n"/>
      <c r="JO397" s="5" t="n"/>
      <c r="JP397" s="5" t="n"/>
      <c r="JQ397" s="5" t="n"/>
      <c r="JR397" s="5" t="n"/>
      <c r="JS397" s="5" t="n"/>
      <c r="JT397" s="5" t="n"/>
      <c r="JU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  <c r="JN398" s="5" t="n"/>
      <c r="JO398" s="5" t="n"/>
      <c r="JP398" s="5" t="n"/>
      <c r="JQ398" s="5" t="n"/>
      <c r="JR398" s="5" t="n"/>
      <c r="JS398" s="5" t="n"/>
      <c r="JT398" s="5" t="n"/>
      <c r="JU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  <c r="JN399" s="5" t="n"/>
      <c r="JO399" s="5" t="n"/>
      <c r="JP399" s="5" t="n"/>
      <c r="JQ399" s="5" t="n"/>
      <c r="JR399" s="5" t="n"/>
      <c r="JS399" s="5" t="n"/>
      <c r="JT399" s="5" t="n"/>
      <c r="JU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  <c r="JN400" s="5" t="n"/>
      <c r="JO400" s="5" t="n"/>
      <c r="JP400" s="5" t="n"/>
      <c r="JQ400" s="5" t="n"/>
      <c r="JR400" s="5" t="n"/>
      <c r="JS400" s="5" t="n"/>
      <c r="JT400" s="5" t="n"/>
      <c r="JU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  <c r="JN401" s="5" t="n"/>
      <c r="JO401" s="5" t="n"/>
      <c r="JP401" s="5" t="n"/>
      <c r="JQ401" s="5" t="n"/>
      <c r="JR401" s="5" t="n"/>
      <c r="JS401" s="5" t="n"/>
      <c r="JT401" s="5" t="n"/>
      <c r="JU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  <c r="JN402" s="5" t="n"/>
      <c r="JO402" s="5" t="n"/>
      <c r="JP402" s="5" t="n"/>
      <c r="JQ402" s="5" t="n"/>
      <c r="JR402" s="5" t="n"/>
      <c r="JS402" s="5" t="n"/>
      <c r="JT402" s="5" t="n"/>
      <c r="JU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  <c r="JN403" s="5" t="n"/>
      <c r="JO403" s="5" t="n"/>
      <c r="JP403" s="5" t="n"/>
      <c r="JQ403" s="5" t="n"/>
      <c r="JR403" s="5" t="n"/>
      <c r="JS403" s="5" t="n"/>
      <c r="JT403" s="5" t="n"/>
      <c r="JU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  <c r="JN404" s="5" t="n"/>
      <c r="JO404" s="5" t="n"/>
      <c r="JP404" s="5" t="n"/>
      <c r="JQ404" s="5" t="n"/>
      <c r="JR404" s="5" t="n"/>
      <c r="JS404" s="5" t="n"/>
      <c r="JT404" s="5" t="n"/>
      <c r="JU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  <c r="JN405" s="5" t="n"/>
      <c r="JO405" s="5" t="n"/>
      <c r="JP405" s="5" t="n"/>
      <c r="JQ405" s="5" t="n"/>
      <c r="JR405" s="5" t="n"/>
      <c r="JS405" s="5" t="n"/>
      <c r="JT405" s="5" t="n"/>
      <c r="JU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  <c r="JN406" s="5" t="n"/>
      <c r="JO406" s="5" t="n"/>
      <c r="JP406" s="5" t="n"/>
      <c r="JQ406" s="5" t="n"/>
      <c r="JR406" s="5" t="n"/>
      <c r="JS406" s="5" t="n"/>
      <c r="JT406" s="5" t="n"/>
      <c r="JU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  <c r="JN407" s="5" t="n"/>
      <c r="JO407" s="5" t="n"/>
      <c r="JP407" s="5" t="n"/>
      <c r="JQ407" s="5" t="n"/>
      <c r="JR407" s="5" t="n"/>
      <c r="JS407" s="5" t="n"/>
      <c r="JT407" s="5" t="n"/>
      <c r="JU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  <c r="JN408" s="5" t="n"/>
      <c r="JO408" s="5" t="n"/>
      <c r="JP408" s="5" t="n"/>
      <c r="JQ408" s="5" t="n"/>
      <c r="JR408" s="5" t="n"/>
      <c r="JS408" s="5" t="n"/>
      <c r="JT408" s="5" t="n"/>
      <c r="JU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  <c r="JN409" s="5" t="n"/>
      <c r="JO409" s="5" t="n"/>
      <c r="JP409" s="5" t="n"/>
      <c r="JQ409" s="5" t="n"/>
      <c r="JR409" s="5" t="n"/>
      <c r="JS409" s="5" t="n"/>
      <c r="JT409" s="5" t="n"/>
      <c r="JU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  <c r="JN410" s="5" t="n"/>
      <c r="JO410" s="5" t="n"/>
      <c r="JP410" s="5" t="n"/>
      <c r="JQ410" s="5" t="n"/>
      <c r="JR410" s="5" t="n"/>
      <c r="JS410" s="5" t="n"/>
      <c r="JT410" s="5" t="n"/>
      <c r="JU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  <c r="JN411" s="5" t="n"/>
      <c r="JO411" s="5" t="n"/>
      <c r="JP411" s="5" t="n"/>
      <c r="JQ411" s="5" t="n"/>
      <c r="JR411" s="5" t="n"/>
      <c r="JS411" s="5" t="n"/>
      <c r="JT411" s="5" t="n"/>
      <c r="JU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  <c r="JN412" s="5" t="n"/>
      <c r="JO412" s="5" t="n"/>
      <c r="JP412" s="5" t="n"/>
      <c r="JQ412" s="5" t="n"/>
      <c r="JR412" s="5" t="n"/>
      <c r="JS412" s="5" t="n"/>
      <c r="JT412" s="5" t="n"/>
      <c r="JU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  <c r="JN413" s="5" t="n"/>
      <c r="JO413" s="5" t="n"/>
      <c r="JP413" s="5" t="n"/>
      <c r="JQ413" s="5" t="n"/>
      <c r="JR413" s="5" t="n"/>
      <c r="JS413" s="5" t="n"/>
      <c r="JT413" s="5" t="n"/>
      <c r="JU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  <c r="JN414" s="5" t="n"/>
      <c r="JO414" s="5" t="n"/>
      <c r="JP414" s="5" t="n"/>
      <c r="JQ414" s="5" t="n"/>
      <c r="JR414" s="5" t="n"/>
      <c r="JS414" s="5" t="n"/>
      <c r="JT414" s="5" t="n"/>
      <c r="JU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  <c r="JN415" s="5" t="n"/>
      <c r="JO415" s="5" t="n"/>
      <c r="JP415" s="5" t="n"/>
      <c r="JQ415" s="5" t="n"/>
      <c r="JR415" s="5" t="n"/>
      <c r="JS415" s="5" t="n"/>
      <c r="JT415" s="5" t="n"/>
      <c r="JU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  <c r="JN416" s="5" t="n"/>
      <c r="JO416" s="5" t="n"/>
      <c r="JP416" s="5" t="n"/>
      <c r="JQ416" s="5" t="n"/>
      <c r="JR416" s="5" t="n"/>
      <c r="JS416" s="5" t="n"/>
      <c r="JT416" s="5" t="n"/>
      <c r="JU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  <c r="JN417" s="5" t="n"/>
      <c r="JO417" s="5" t="n"/>
      <c r="JP417" s="5" t="n"/>
      <c r="JQ417" s="5" t="n"/>
      <c r="JR417" s="5" t="n"/>
      <c r="JS417" s="5" t="n"/>
      <c r="JT417" s="5" t="n"/>
      <c r="JU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  <c r="JN418" s="5" t="n"/>
      <c r="JO418" s="5" t="n"/>
      <c r="JP418" s="5" t="n"/>
      <c r="JQ418" s="5" t="n"/>
      <c r="JR418" s="5" t="n"/>
      <c r="JS418" s="5" t="n"/>
      <c r="JT418" s="5" t="n"/>
      <c r="JU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  <c r="JN419" s="5" t="n"/>
      <c r="JO419" s="5" t="n"/>
      <c r="JP419" s="5" t="n"/>
      <c r="JQ419" s="5" t="n"/>
      <c r="JR419" s="5" t="n"/>
      <c r="JS419" s="5" t="n"/>
      <c r="JT419" s="5" t="n"/>
      <c r="JU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  <c r="JN420" s="5" t="n"/>
      <c r="JO420" s="5" t="n"/>
      <c r="JP420" s="5" t="n"/>
      <c r="JQ420" s="5" t="n"/>
      <c r="JR420" s="5" t="n"/>
      <c r="JS420" s="5" t="n"/>
      <c r="JT420" s="5" t="n"/>
      <c r="JU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  <c r="JN421" s="5" t="n"/>
      <c r="JO421" s="5" t="n"/>
      <c r="JP421" s="5" t="n"/>
      <c r="JQ421" s="5" t="n"/>
      <c r="JR421" s="5" t="n"/>
      <c r="JS421" s="5" t="n"/>
      <c r="JT421" s="5" t="n"/>
      <c r="JU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  <c r="JN422" s="5" t="n"/>
      <c r="JO422" s="5" t="n"/>
      <c r="JP422" s="5" t="n"/>
      <c r="JQ422" s="5" t="n"/>
      <c r="JR422" s="5" t="n"/>
      <c r="JS422" s="5" t="n"/>
      <c r="JT422" s="5" t="n"/>
      <c r="JU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  <c r="JN423" s="5" t="n"/>
      <c r="JO423" s="5" t="n"/>
      <c r="JP423" s="5" t="n"/>
      <c r="JQ423" s="5" t="n"/>
      <c r="JR423" s="5" t="n"/>
      <c r="JS423" s="5" t="n"/>
      <c r="JT423" s="5" t="n"/>
      <c r="JU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  <c r="JN424" s="5" t="n"/>
      <c r="JO424" s="5" t="n"/>
      <c r="JP424" s="5" t="n"/>
      <c r="JQ424" s="5" t="n"/>
      <c r="JR424" s="5" t="n"/>
      <c r="JS424" s="5" t="n"/>
      <c r="JT424" s="5" t="n"/>
      <c r="JU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  <c r="JN425" s="5" t="n"/>
      <c r="JO425" s="5" t="n"/>
      <c r="JP425" s="5" t="n"/>
      <c r="JQ425" s="5" t="n"/>
      <c r="JR425" s="5" t="n"/>
      <c r="JS425" s="5" t="n"/>
      <c r="JT425" s="5" t="n"/>
      <c r="JU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  <c r="JN426" s="5" t="n"/>
      <c r="JO426" s="5" t="n"/>
      <c r="JP426" s="5" t="n"/>
      <c r="JQ426" s="5" t="n"/>
      <c r="JR426" s="5" t="n"/>
      <c r="JS426" s="5" t="n"/>
      <c r="JT426" s="5" t="n"/>
      <c r="JU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  <c r="JN427" s="5" t="n"/>
      <c r="JO427" s="5" t="n"/>
      <c r="JP427" s="5" t="n"/>
      <c r="JQ427" s="5" t="n"/>
      <c r="JR427" s="5" t="n"/>
      <c r="JS427" s="5" t="n"/>
      <c r="JT427" s="5" t="n"/>
      <c r="JU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  <c r="JN428" s="5" t="n"/>
      <c r="JO428" s="5" t="n"/>
      <c r="JP428" s="5" t="n"/>
      <c r="JQ428" s="5" t="n"/>
      <c r="JR428" s="5" t="n"/>
      <c r="JS428" s="5" t="n"/>
      <c r="JT428" s="5" t="n"/>
      <c r="JU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  <c r="JN429" s="5" t="n"/>
      <c r="JO429" s="5" t="n"/>
      <c r="JP429" s="5" t="n"/>
      <c r="JQ429" s="5" t="n"/>
      <c r="JR429" s="5" t="n"/>
      <c r="JS429" s="5" t="n"/>
      <c r="JT429" s="5" t="n"/>
      <c r="JU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  <c r="JN430" s="5" t="n"/>
      <c r="JO430" s="5" t="n"/>
      <c r="JP430" s="5" t="n"/>
      <c r="JQ430" s="5" t="n"/>
      <c r="JR430" s="5" t="n"/>
      <c r="JS430" s="5" t="n"/>
      <c r="JT430" s="5" t="n"/>
      <c r="JU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  <c r="JN431" s="5" t="n"/>
      <c r="JO431" s="5" t="n"/>
      <c r="JP431" s="5" t="n"/>
      <c r="JQ431" s="5" t="n"/>
      <c r="JR431" s="5" t="n"/>
      <c r="JS431" s="5" t="n"/>
      <c r="JT431" s="5" t="n"/>
      <c r="JU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  <c r="JN432" s="5" t="n"/>
      <c r="JO432" s="5" t="n"/>
      <c r="JP432" s="5" t="n"/>
      <c r="JQ432" s="5" t="n"/>
      <c r="JR432" s="5" t="n"/>
      <c r="JS432" s="5" t="n"/>
      <c r="JT432" s="5" t="n"/>
      <c r="JU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  <c r="JN433" s="5" t="n"/>
      <c r="JO433" s="5" t="n"/>
      <c r="JP433" s="5" t="n"/>
      <c r="JQ433" s="5" t="n"/>
      <c r="JR433" s="5" t="n"/>
      <c r="JS433" s="5" t="n"/>
      <c r="JT433" s="5" t="n"/>
      <c r="JU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  <c r="JN434" s="5" t="n"/>
      <c r="JO434" s="5" t="n"/>
      <c r="JP434" s="5" t="n"/>
      <c r="JQ434" s="5" t="n"/>
      <c r="JR434" s="5" t="n"/>
      <c r="JS434" s="5" t="n"/>
      <c r="JT434" s="5" t="n"/>
      <c r="JU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  <c r="JN435" s="5" t="n"/>
      <c r="JO435" s="5" t="n"/>
      <c r="JP435" s="5" t="n"/>
      <c r="JQ435" s="5" t="n"/>
      <c r="JR435" s="5" t="n"/>
      <c r="JS435" s="5" t="n"/>
      <c r="JT435" s="5" t="n"/>
      <c r="JU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  <c r="JN436" s="5" t="n"/>
      <c r="JO436" s="5" t="n"/>
      <c r="JP436" s="5" t="n"/>
      <c r="JQ436" s="5" t="n"/>
      <c r="JR436" s="5" t="n"/>
      <c r="JS436" s="5" t="n"/>
      <c r="JT436" s="5" t="n"/>
      <c r="JU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  <c r="JN437" s="5" t="n"/>
      <c r="JO437" s="5" t="n"/>
      <c r="JP437" s="5" t="n"/>
      <c r="JQ437" s="5" t="n"/>
      <c r="JR437" s="5" t="n"/>
      <c r="JS437" s="5" t="n"/>
      <c r="JT437" s="5" t="n"/>
      <c r="JU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  <c r="JN438" s="5" t="n"/>
      <c r="JO438" s="5" t="n"/>
      <c r="JP438" s="5" t="n"/>
      <c r="JQ438" s="5" t="n"/>
      <c r="JR438" s="5" t="n"/>
      <c r="JS438" s="5" t="n"/>
      <c r="JT438" s="5" t="n"/>
      <c r="JU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  <c r="JN439" s="5" t="n"/>
      <c r="JO439" s="5" t="n"/>
      <c r="JP439" s="5" t="n"/>
      <c r="JQ439" s="5" t="n"/>
      <c r="JR439" s="5" t="n"/>
      <c r="JS439" s="5" t="n"/>
      <c r="JT439" s="5" t="n"/>
      <c r="JU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  <c r="JN440" s="5" t="n"/>
      <c r="JO440" s="5" t="n"/>
      <c r="JP440" s="5" t="n"/>
      <c r="JQ440" s="5" t="n"/>
      <c r="JR440" s="5" t="n"/>
      <c r="JS440" s="5" t="n"/>
      <c r="JT440" s="5" t="n"/>
      <c r="JU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  <c r="JN441" s="5" t="n"/>
      <c r="JO441" s="5" t="n"/>
      <c r="JP441" s="5" t="n"/>
      <c r="JQ441" s="5" t="n"/>
      <c r="JR441" s="5" t="n"/>
      <c r="JS441" s="5" t="n"/>
      <c r="JT441" s="5" t="n"/>
      <c r="JU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  <c r="JN442" s="5" t="n"/>
      <c r="JO442" s="5" t="n"/>
      <c r="JP442" s="5" t="n"/>
      <c r="JQ442" s="5" t="n"/>
      <c r="JR442" s="5" t="n"/>
      <c r="JS442" s="5" t="n"/>
      <c r="JT442" s="5" t="n"/>
      <c r="JU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  <c r="JN443" s="5" t="n"/>
      <c r="JO443" s="5" t="n"/>
      <c r="JP443" s="5" t="n"/>
      <c r="JQ443" s="5" t="n"/>
      <c r="JR443" s="5" t="n"/>
      <c r="JS443" s="5" t="n"/>
      <c r="JT443" s="5" t="n"/>
      <c r="JU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  <c r="JN444" s="5" t="n"/>
      <c r="JO444" s="5" t="n"/>
      <c r="JP444" s="5" t="n"/>
      <c r="JQ444" s="5" t="n"/>
      <c r="JR444" s="5" t="n"/>
      <c r="JS444" s="5" t="n"/>
      <c r="JT444" s="5" t="n"/>
      <c r="JU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  <c r="JN445" s="5" t="n"/>
      <c r="JO445" s="5" t="n"/>
      <c r="JP445" s="5" t="n"/>
      <c r="JQ445" s="5" t="n"/>
      <c r="JR445" s="5" t="n"/>
      <c r="JS445" s="5" t="n"/>
      <c r="JT445" s="5" t="n"/>
      <c r="JU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  <c r="JN446" s="5" t="n"/>
      <c r="JO446" s="5" t="n"/>
      <c r="JP446" s="5" t="n"/>
      <c r="JQ446" s="5" t="n"/>
      <c r="JR446" s="5" t="n"/>
      <c r="JS446" s="5" t="n"/>
      <c r="JT446" s="5" t="n"/>
      <c r="JU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  <c r="JN447" s="5" t="n"/>
      <c r="JO447" s="5" t="n"/>
      <c r="JP447" s="5" t="n"/>
      <c r="JQ447" s="5" t="n"/>
      <c r="JR447" s="5" t="n"/>
      <c r="JS447" s="5" t="n"/>
      <c r="JT447" s="5" t="n"/>
      <c r="JU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  <c r="JN448" s="5" t="n"/>
      <c r="JO448" s="5" t="n"/>
      <c r="JP448" s="5" t="n"/>
      <c r="JQ448" s="5" t="n"/>
      <c r="JR448" s="5" t="n"/>
      <c r="JS448" s="5" t="n"/>
      <c r="JT448" s="5" t="n"/>
      <c r="JU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  <c r="JN449" s="5" t="n"/>
      <c r="JO449" s="5" t="n"/>
      <c r="JP449" s="5" t="n"/>
      <c r="JQ449" s="5" t="n"/>
      <c r="JR449" s="5" t="n"/>
      <c r="JS449" s="5" t="n"/>
      <c r="JT449" s="5" t="n"/>
      <c r="JU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  <c r="JN450" s="5" t="n"/>
      <c r="JO450" s="5" t="n"/>
      <c r="JP450" s="5" t="n"/>
      <c r="JQ450" s="5" t="n"/>
      <c r="JR450" s="5" t="n"/>
      <c r="JS450" s="5" t="n"/>
      <c r="JT450" s="5" t="n"/>
      <c r="JU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  <c r="JN451" s="5" t="n"/>
      <c r="JO451" s="5" t="n"/>
      <c r="JP451" s="5" t="n"/>
      <c r="JQ451" s="5" t="n"/>
      <c r="JR451" s="5" t="n"/>
      <c r="JS451" s="5" t="n"/>
      <c r="JT451" s="5" t="n"/>
      <c r="JU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  <c r="JN452" s="5" t="n"/>
      <c r="JO452" s="5" t="n"/>
      <c r="JP452" s="5" t="n"/>
      <c r="JQ452" s="5" t="n"/>
      <c r="JR452" s="5" t="n"/>
      <c r="JS452" s="5" t="n"/>
      <c r="JT452" s="5" t="n"/>
      <c r="JU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  <c r="JN453" s="5" t="n"/>
      <c r="JO453" s="5" t="n"/>
      <c r="JP453" s="5" t="n"/>
      <c r="JQ453" s="5" t="n"/>
      <c r="JR453" s="5" t="n"/>
      <c r="JS453" s="5" t="n"/>
      <c r="JT453" s="5" t="n"/>
      <c r="JU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  <c r="JN454" s="5" t="n"/>
      <c r="JO454" s="5" t="n"/>
      <c r="JP454" s="5" t="n"/>
      <c r="JQ454" s="5" t="n"/>
      <c r="JR454" s="5" t="n"/>
      <c r="JS454" s="5" t="n"/>
      <c r="JT454" s="5" t="n"/>
      <c r="JU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  <c r="JN455" s="5" t="n"/>
      <c r="JO455" s="5" t="n"/>
      <c r="JP455" s="5" t="n"/>
      <c r="JQ455" s="5" t="n"/>
      <c r="JR455" s="5" t="n"/>
      <c r="JS455" s="5" t="n"/>
      <c r="JT455" s="5" t="n"/>
      <c r="JU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  <c r="JN456" s="5" t="n"/>
      <c r="JO456" s="5" t="n"/>
      <c r="JP456" s="5" t="n"/>
      <c r="JQ456" s="5" t="n"/>
      <c r="JR456" s="5" t="n"/>
      <c r="JS456" s="5" t="n"/>
      <c r="JT456" s="5" t="n"/>
      <c r="JU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  <c r="JN457" s="5" t="n"/>
      <c r="JO457" s="5" t="n"/>
      <c r="JP457" s="5" t="n"/>
      <c r="JQ457" s="5" t="n"/>
      <c r="JR457" s="5" t="n"/>
      <c r="JS457" s="5" t="n"/>
      <c r="JT457" s="5" t="n"/>
      <c r="JU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  <c r="JN458" s="5" t="n"/>
      <c r="JO458" s="5" t="n"/>
      <c r="JP458" s="5" t="n"/>
      <c r="JQ458" s="5" t="n"/>
      <c r="JR458" s="5" t="n"/>
      <c r="JS458" s="5" t="n"/>
      <c r="JT458" s="5" t="n"/>
      <c r="JU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  <c r="JN459" s="5" t="n"/>
      <c r="JO459" s="5" t="n"/>
      <c r="JP459" s="5" t="n"/>
      <c r="JQ459" s="5" t="n"/>
      <c r="JR459" s="5" t="n"/>
      <c r="JS459" s="5" t="n"/>
      <c r="JT459" s="5" t="n"/>
      <c r="JU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  <c r="JN460" s="5" t="n"/>
      <c r="JO460" s="5" t="n"/>
      <c r="JP460" s="5" t="n"/>
      <c r="JQ460" s="5" t="n"/>
      <c r="JR460" s="5" t="n"/>
      <c r="JS460" s="5" t="n"/>
      <c r="JT460" s="5" t="n"/>
      <c r="JU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  <c r="JN461" s="5" t="n"/>
      <c r="JO461" s="5" t="n"/>
      <c r="JP461" s="5" t="n"/>
      <c r="JQ461" s="5" t="n"/>
      <c r="JR461" s="5" t="n"/>
      <c r="JS461" s="5" t="n"/>
      <c r="JT461" s="5" t="n"/>
      <c r="JU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  <c r="JN462" s="5" t="n"/>
      <c r="JO462" s="5" t="n"/>
      <c r="JP462" s="5" t="n"/>
      <c r="JQ462" s="5" t="n"/>
      <c r="JR462" s="5" t="n"/>
      <c r="JS462" s="5" t="n"/>
      <c r="JT462" s="5" t="n"/>
      <c r="JU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  <c r="JN463" s="5" t="n"/>
      <c r="JO463" s="5" t="n"/>
      <c r="JP463" s="5" t="n"/>
      <c r="JQ463" s="5" t="n"/>
      <c r="JR463" s="5" t="n"/>
      <c r="JS463" s="5" t="n"/>
      <c r="JT463" s="5" t="n"/>
      <c r="JU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  <c r="JN464" s="5" t="n"/>
      <c r="JO464" s="5" t="n"/>
      <c r="JP464" s="5" t="n"/>
      <c r="JQ464" s="5" t="n"/>
      <c r="JR464" s="5" t="n"/>
      <c r="JS464" s="5" t="n"/>
      <c r="JT464" s="5" t="n"/>
      <c r="JU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  <c r="JN465" s="5" t="n"/>
      <c r="JO465" s="5" t="n"/>
      <c r="JP465" s="5" t="n"/>
      <c r="JQ465" s="5" t="n"/>
      <c r="JR465" s="5" t="n"/>
      <c r="JS465" s="5" t="n"/>
      <c r="JT465" s="5" t="n"/>
      <c r="JU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  <c r="JN466" s="5" t="n"/>
      <c r="JO466" s="5" t="n"/>
      <c r="JP466" s="5" t="n"/>
      <c r="JQ466" s="5" t="n"/>
      <c r="JR466" s="5" t="n"/>
      <c r="JS466" s="5" t="n"/>
      <c r="JT466" s="5" t="n"/>
      <c r="JU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  <c r="JN467" s="5" t="n"/>
      <c r="JO467" s="5" t="n"/>
      <c r="JP467" s="5" t="n"/>
      <c r="JQ467" s="5" t="n"/>
      <c r="JR467" s="5" t="n"/>
      <c r="JS467" s="5" t="n"/>
      <c r="JT467" s="5" t="n"/>
      <c r="JU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  <c r="JN468" s="5" t="n"/>
      <c r="JO468" s="5" t="n"/>
      <c r="JP468" s="5" t="n"/>
      <c r="JQ468" s="5" t="n"/>
      <c r="JR468" s="5" t="n"/>
      <c r="JS468" s="5" t="n"/>
      <c r="JT468" s="5" t="n"/>
      <c r="JU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  <c r="JN469" s="5" t="n"/>
      <c r="JO469" s="5" t="n"/>
      <c r="JP469" s="5" t="n"/>
      <c r="JQ469" s="5" t="n"/>
      <c r="JR469" s="5" t="n"/>
      <c r="JS469" s="5" t="n"/>
      <c r="JT469" s="5" t="n"/>
      <c r="JU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  <c r="JN470" s="5" t="n"/>
      <c r="JO470" s="5" t="n"/>
      <c r="JP470" s="5" t="n"/>
      <c r="JQ470" s="5" t="n"/>
      <c r="JR470" s="5" t="n"/>
      <c r="JS470" s="5" t="n"/>
      <c r="JT470" s="5" t="n"/>
      <c r="JU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  <c r="JN471" s="5" t="n"/>
      <c r="JO471" s="5" t="n"/>
      <c r="JP471" s="5" t="n"/>
      <c r="JQ471" s="5" t="n"/>
      <c r="JR471" s="5" t="n"/>
      <c r="JS471" s="5" t="n"/>
      <c r="JT471" s="5" t="n"/>
      <c r="JU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  <c r="JN472" s="5" t="n"/>
      <c r="JO472" s="5" t="n"/>
      <c r="JP472" s="5" t="n"/>
      <c r="JQ472" s="5" t="n"/>
      <c r="JR472" s="5" t="n"/>
      <c r="JS472" s="5" t="n"/>
      <c r="JT472" s="5" t="n"/>
      <c r="JU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  <c r="JN473" s="5" t="n"/>
      <c r="JO473" s="5" t="n"/>
      <c r="JP473" s="5" t="n"/>
      <c r="JQ473" s="5" t="n"/>
      <c r="JR473" s="5" t="n"/>
      <c r="JS473" s="5" t="n"/>
      <c r="JT473" s="5" t="n"/>
      <c r="JU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  <c r="JN474" s="5" t="n"/>
      <c r="JO474" s="5" t="n"/>
      <c r="JP474" s="5" t="n"/>
      <c r="JQ474" s="5" t="n"/>
      <c r="JR474" s="5" t="n"/>
      <c r="JS474" s="5" t="n"/>
      <c r="JT474" s="5" t="n"/>
      <c r="JU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  <c r="JN475" s="5" t="n"/>
      <c r="JO475" s="5" t="n"/>
      <c r="JP475" s="5" t="n"/>
      <c r="JQ475" s="5" t="n"/>
      <c r="JR475" s="5" t="n"/>
      <c r="JS475" s="5" t="n"/>
      <c r="JT475" s="5" t="n"/>
      <c r="JU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  <c r="JN476" s="5" t="n"/>
      <c r="JO476" s="5" t="n"/>
      <c r="JP476" s="5" t="n"/>
      <c r="JQ476" s="5" t="n"/>
      <c r="JR476" s="5" t="n"/>
      <c r="JS476" s="5" t="n"/>
      <c r="JT476" s="5" t="n"/>
      <c r="JU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  <c r="JN477" s="5" t="n"/>
      <c r="JO477" s="5" t="n"/>
      <c r="JP477" s="5" t="n"/>
      <c r="JQ477" s="5" t="n"/>
      <c r="JR477" s="5" t="n"/>
      <c r="JS477" s="5" t="n"/>
      <c r="JT477" s="5" t="n"/>
      <c r="JU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  <c r="JN478" s="5" t="n"/>
      <c r="JO478" s="5" t="n"/>
      <c r="JP478" s="5" t="n"/>
      <c r="JQ478" s="5" t="n"/>
      <c r="JR478" s="5" t="n"/>
      <c r="JS478" s="5" t="n"/>
      <c r="JT478" s="5" t="n"/>
      <c r="JU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  <c r="JN479" s="5" t="n"/>
      <c r="JO479" s="5" t="n"/>
      <c r="JP479" s="5" t="n"/>
      <c r="JQ479" s="5" t="n"/>
      <c r="JR479" s="5" t="n"/>
      <c r="JS479" s="5" t="n"/>
      <c r="JT479" s="5" t="n"/>
      <c r="JU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  <c r="JN480" s="5" t="n"/>
      <c r="JO480" s="5" t="n"/>
      <c r="JP480" s="5" t="n"/>
      <c r="JQ480" s="5" t="n"/>
      <c r="JR480" s="5" t="n"/>
      <c r="JS480" s="5" t="n"/>
      <c r="JT480" s="5" t="n"/>
      <c r="JU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  <c r="JN481" s="5" t="n"/>
      <c r="JO481" s="5" t="n"/>
      <c r="JP481" s="5" t="n"/>
      <c r="JQ481" s="5" t="n"/>
      <c r="JR481" s="5" t="n"/>
      <c r="JS481" s="5" t="n"/>
      <c r="JT481" s="5" t="n"/>
      <c r="JU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  <c r="JN482" s="5" t="n"/>
      <c r="JO482" s="5" t="n"/>
      <c r="JP482" s="5" t="n"/>
      <c r="JQ482" s="5" t="n"/>
      <c r="JR482" s="5" t="n"/>
      <c r="JS482" s="5" t="n"/>
      <c r="JT482" s="5" t="n"/>
      <c r="JU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  <c r="JN483" s="5" t="n"/>
      <c r="JO483" s="5" t="n"/>
      <c r="JP483" s="5" t="n"/>
      <c r="JQ483" s="5" t="n"/>
      <c r="JR483" s="5" t="n"/>
      <c r="JS483" s="5" t="n"/>
      <c r="JT483" s="5" t="n"/>
      <c r="JU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  <c r="JN484" s="5" t="n"/>
      <c r="JO484" s="5" t="n"/>
      <c r="JP484" s="5" t="n"/>
      <c r="JQ484" s="5" t="n"/>
      <c r="JR484" s="5" t="n"/>
      <c r="JS484" s="5" t="n"/>
      <c r="JT484" s="5" t="n"/>
      <c r="JU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  <c r="JN485" s="5" t="n"/>
      <c r="JO485" s="5" t="n"/>
      <c r="JP485" s="5" t="n"/>
      <c r="JQ485" s="5" t="n"/>
      <c r="JR485" s="5" t="n"/>
      <c r="JS485" s="5" t="n"/>
      <c r="JT485" s="5" t="n"/>
      <c r="JU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  <c r="JN486" s="5" t="n"/>
      <c r="JO486" s="5" t="n"/>
      <c r="JP486" s="5" t="n"/>
      <c r="JQ486" s="5" t="n"/>
      <c r="JR486" s="5" t="n"/>
      <c r="JS486" s="5" t="n"/>
      <c r="JT486" s="5" t="n"/>
      <c r="JU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  <c r="JN487" s="5" t="n"/>
      <c r="JO487" s="5" t="n"/>
      <c r="JP487" s="5" t="n"/>
      <c r="JQ487" s="5" t="n"/>
      <c r="JR487" s="5" t="n"/>
      <c r="JS487" s="5" t="n"/>
      <c r="JT487" s="5" t="n"/>
      <c r="JU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  <c r="JN488" s="5" t="n"/>
      <c r="JO488" s="5" t="n"/>
      <c r="JP488" s="5" t="n"/>
      <c r="JQ488" s="5" t="n"/>
      <c r="JR488" s="5" t="n"/>
      <c r="JS488" s="5" t="n"/>
      <c r="JT488" s="5" t="n"/>
      <c r="JU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  <c r="JN489" s="5" t="n"/>
      <c r="JO489" s="5" t="n"/>
      <c r="JP489" s="5" t="n"/>
      <c r="JQ489" s="5" t="n"/>
      <c r="JR489" s="5" t="n"/>
      <c r="JS489" s="5" t="n"/>
      <c r="JT489" s="5" t="n"/>
      <c r="JU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  <c r="JN490" s="5" t="n"/>
      <c r="JO490" s="5" t="n"/>
      <c r="JP490" s="5" t="n"/>
      <c r="JQ490" s="5" t="n"/>
      <c r="JR490" s="5" t="n"/>
      <c r="JS490" s="5" t="n"/>
      <c r="JT490" s="5" t="n"/>
      <c r="JU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  <c r="JN491" s="5" t="n"/>
      <c r="JO491" s="5" t="n"/>
      <c r="JP491" s="5" t="n"/>
      <c r="JQ491" s="5" t="n"/>
      <c r="JR491" s="5" t="n"/>
      <c r="JS491" s="5" t="n"/>
      <c r="JT491" s="5" t="n"/>
      <c r="JU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  <c r="JN492" s="5" t="n"/>
      <c r="JO492" s="5" t="n"/>
      <c r="JP492" s="5" t="n"/>
      <c r="JQ492" s="5" t="n"/>
      <c r="JR492" s="5" t="n"/>
      <c r="JS492" s="5" t="n"/>
      <c r="JT492" s="5" t="n"/>
      <c r="JU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  <c r="JN493" s="5" t="n"/>
      <c r="JO493" s="5" t="n"/>
      <c r="JP493" s="5" t="n"/>
      <c r="JQ493" s="5" t="n"/>
      <c r="JR493" s="5" t="n"/>
      <c r="JS493" s="5" t="n"/>
      <c r="JT493" s="5" t="n"/>
      <c r="JU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  <c r="JN494" s="5" t="n"/>
      <c r="JO494" s="5" t="n"/>
      <c r="JP494" s="5" t="n"/>
      <c r="JQ494" s="5" t="n"/>
      <c r="JR494" s="5" t="n"/>
      <c r="JS494" s="5" t="n"/>
      <c r="JT494" s="5" t="n"/>
      <c r="JU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  <c r="JN495" s="5" t="n"/>
      <c r="JO495" s="5" t="n"/>
      <c r="JP495" s="5" t="n"/>
      <c r="JQ495" s="5" t="n"/>
      <c r="JR495" s="5" t="n"/>
      <c r="JS495" s="5" t="n"/>
      <c r="JT495" s="5" t="n"/>
      <c r="JU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  <c r="JN496" s="5" t="n"/>
      <c r="JO496" s="5" t="n"/>
      <c r="JP496" s="5" t="n"/>
      <c r="JQ496" s="5" t="n"/>
      <c r="JR496" s="5" t="n"/>
      <c r="JS496" s="5" t="n"/>
      <c r="JT496" s="5" t="n"/>
      <c r="JU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  <c r="JN497" s="5" t="n"/>
      <c r="JO497" s="5" t="n"/>
      <c r="JP497" s="5" t="n"/>
      <c r="JQ497" s="5" t="n"/>
      <c r="JR497" s="5" t="n"/>
      <c r="JS497" s="5" t="n"/>
      <c r="JT497" s="5" t="n"/>
      <c r="JU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  <c r="JN498" s="5" t="n"/>
      <c r="JO498" s="5" t="n"/>
      <c r="JP498" s="5" t="n"/>
      <c r="JQ498" s="5" t="n"/>
      <c r="JR498" s="5" t="n"/>
      <c r="JS498" s="5" t="n"/>
      <c r="JT498" s="5" t="n"/>
      <c r="JU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  <c r="JN499" s="5" t="n"/>
      <c r="JO499" s="5" t="n"/>
      <c r="JP499" s="5" t="n"/>
      <c r="JQ499" s="5" t="n"/>
      <c r="JR499" s="5" t="n"/>
      <c r="JS499" s="5" t="n"/>
      <c r="JT499" s="5" t="n"/>
      <c r="JU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  <c r="JN500" s="5" t="n"/>
      <c r="JO500" s="5" t="n"/>
      <c r="JP500" s="5" t="n"/>
      <c r="JQ500" s="5" t="n"/>
      <c r="JR500" s="5" t="n"/>
      <c r="JS500" s="5" t="n"/>
      <c r="JT500" s="5" t="n"/>
      <c r="JU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  <c r="JN501" s="5" t="n"/>
      <c r="JO501" s="5" t="n"/>
      <c r="JP501" s="5" t="n"/>
      <c r="JQ501" s="5" t="n"/>
      <c r="JR501" s="5" t="n"/>
      <c r="JS501" s="5" t="n"/>
      <c r="JT501" s="5" t="n"/>
      <c r="JU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  <c r="JN502" s="5" t="n"/>
      <c r="JO502" s="5" t="n"/>
      <c r="JP502" s="5" t="n"/>
      <c r="JQ502" s="5" t="n"/>
      <c r="JR502" s="5" t="n"/>
      <c r="JS502" s="5" t="n"/>
      <c r="JT502" s="5" t="n"/>
      <c r="JU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  <c r="JN503" s="5" t="n"/>
      <c r="JO503" s="5" t="n"/>
      <c r="JP503" s="5" t="n"/>
      <c r="JQ503" s="5" t="n"/>
      <c r="JR503" s="5" t="n"/>
      <c r="JS503" s="5" t="n"/>
      <c r="JT503" s="5" t="n"/>
      <c r="JU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  <c r="JN504" s="5" t="n"/>
      <c r="JO504" s="5" t="n"/>
      <c r="JP504" s="5" t="n"/>
      <c r="JQ504" s="5" t="n"/>
      <c r="JR504" s="5" t="n"/>
      <c r="JS504" s="5" t="n"/>
      <c r="JT504" s="5" t="n"/>
      <c r="JU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  <c r="JN505" s="5" t="n"/>
      <c r="JO505" s="5" t="n"/>
      <c r="JP505" s="5" t="n"/>
      <c r="JQ505" s="5" t="n"/>
      <c r="JR505" s="5" t="n"/>
      <c r="JS505" s="5" t="n"/>
      <c r="JT505" s="5" t="n"/>
      <c r="JU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  <c r="JN506" s="5" t="n"/>
      <c r="JO506" s="5" t="n"/>
      <c r="JP506" s="5" t="n"/>
      <c r="JQ506" s="5" t="n"/>
      <c r="JR506" s="5" t="n"/>
      <c r="JS506" s="5" t="n"/>
      <c r="JT506" s="5" t="n"/>
      <c r="JU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  <c r="JN507" s="5" t="n"/>
      <c r="JO507" s="5" t="n"/>
      <c r="JP507" s="5" t="n"/>
      <c r="JQ507" s="5" t="n"/>
      <c r="JR507" s="5" t="n"/>
      <c r="JS507" s="5" t="n"/>
      <c r="JT507" s="5" t="n"/>
      <c r="JU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  <c r="JN508" s="5" t="n"/>
      <c r="JO508" s="5" t="n"/>
      <c r="JP508" s="5" t="n"/>
      <c r="JQ508" s="5" t="n"/>
      <c r="JR508" s="5" t="n"/>
      <c r="JS508" s="5" t="n"/>
      <c r="JT508" s="5" t="n"/>
      <c r="JU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  <c r="JN509" s="5" t="n"/>
      <c r="JO509" s="5" t="n"/>
      <c r="JP509" s="5" t="n"/>
      <c r="JQ509" s="5" t="n"/>
      <c r="JR509" s="5" t="n"/>
      <c r="JS509" s="5" t="n"/>
      <c r="JT509" s="5" t="n"/>
      <c r="JU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  <c r="JN510" s="5" t="n"/>
      <c r="JO510" s="5" t="n"/>
      <c r="JP510" s="5" t="n"/>
      <c r="JQ510" s="5" t="n"/>
      <c r="JR510" s="5" t="n"/>
      <c r="JS510" s="5" t="n"/>
      <c r="JT510" s="5" t="n"/>
      <c r="JU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  <c r="JN511" s="5" t="n"/>
      <c r="JO511" s="5" t="n"/>
      <c r="JP511" s="5" t="n"/>
      <c r="JQ511" s="5" t="n"/>
      <c r="JR511" s="5" t="n"/>
      <c r="JS511" s="5" t="n"/>
      <c r="JT511" s="5" t="n"/>
      <c r="JU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  <c r="JN512" s="5" t="n"/>
      <c r="JO512" s="5" t="n"/>
      <c r="JP512" s="5" t="n"/>
      <c r="JQ512" s="5" t="n"/>
      <c r="JR512" s="5" t="n"/>
      <c r="JS512" s="5" t="n"/>
      <c r="JT512" s="5" t="n"/>
      <c r="JU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  <c r="JN513" s="5" t="n"/>
      <c r="JO513" s="5" t="n"/>
      <c r="JP513" s="5" t="n"/>
      <c r="JQ513" s="5" t="n"/>
      <c r="JR513" s="5" t="n"/>
      <c r="JS513" s="5" t="n"/>
      <c r="JT513" s="5" t="n"/>
      <c r="JU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  <c r="JN514" s="5" t="n"/>
      <c r="JO514" s="5" t="n"/>
      <c r="JP514" s="5" t="n"/>
      <c r="JQ514" s="5" t="n"/>
      <c r="JR514" s="5" t="n"/>
      <c r="JS514" s="5" t="n"/>
      <c r="JT514" s="5" t="n"/>
      <c r="JU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  <c r="JN515" s="5" t="n"/>
      <c r="JO515" s="5" t="n"/>
      <c r="JP515" s="5" t="n"/>
      <c r="JQ515" s="5" t="n"/>
      <c r="JR515" s="5" t="n"/>
      <c r="JS515" s="5" t="n"/>
      <c r="JT515" s="5" t="n"/>
      <c r="JU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  <c r="JN516" s="5" t="n"/>
      <c r="JO516" s="5" t="n"/>
      <c r="JP516" s="5" t="n"/>
      <c r="JQ516" s="5" t="n"/>
      <c r="JR516" s="5" t="n"/>
      <c r="JS516" s="5" t="n"/>
      <c r="JT516" s="5" t="n"/>
      <c r="JU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  <c r="JN517" s="5" t="n"/>
      <c r="JO517" s="5" t="n"/>
      <c r="JP517" s="5" t="n"/>
      <c r="JQ517" s="5" t="n"/>
      <c r="JR517" s="5" t="n"/>
      <c r="JS517" s="5" t="n"/>
      <c r="JT517" s="5" t="n"/>
      <c r="JU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  <c r="JN518" s="5" t="n"/>
      <c r="JO518" s="5" t="n"/>
      <c r="JP518" s="5" t="n"/>
      <c r="JQ518" s="5" t="n"/>
      <c r="JR518" s="5" t="n"/>
      <c r="JS518" s="5" t="n"/>
      <c r="JT518" s="5" t="n"/>
      <c r="JU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  <c r="JN519" s="5" t="n"/>
      <c r="JO519" s="5" t="n"/>
      <c r="JP519" s="5" t="n"/>
      <c r="JQ519" s="5" t="n"/>
      <c r="JR519" s="5" t="n"/>
      <c r="JS519" s="5" t="n"/>
      <c r="JT519" s="5" t="n"/>
      <c r="JU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  <c r="JN520" s="5" t="n"/>
      <c r="JO520" s="5" t="n"/>
      <c r="JP520" s="5" t="n"/>
      <c r="JQ520" s="5" t="n"/>
      <c r="JR520" s="5" t="n"/>
      <c r="JS520" s="5" t="n"/>
      <c r="JT520" s="5" t="n"/>
      <c r="JU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  <c r="JN521" s="5" t="n"/>
      <c r="JO521" s="5" t="n"/>
      <c r="JP521" s="5" t="n"/>
      <c r="JQ521" s="5" t="n"/>
      <c r="JR521" s="5" t="n"/>
      <c r="JS521" s="5" t="n"/>
      <c r="JT521" s="5" t="n"/>
      <c r="JU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  <c r="JN522" s="5" t="n"/>
      <c r="JO522" s="5" t="n"/>
      <c r="JP522" s="5" t="n"/>
      <c r="JQ522" s="5" t="n"/>
      <c r="JR522" s="5" t="n"/>
      <c r="JS522" s="5" t="n"/>
      <c r="JT522" s="5" t="n"/>
      <c r="JU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  <c r="JN523" s="5" t="n"/>
      <c r="JO523" s="5" t="n"/>
      <c r="JP523" s="5" t="n"/>
      <c r="JQ523" s="5" t="n"/>
      <c r="JR523" s="5" t="n"/>
      <c r="JS523" s="5" t="n"/>
      <c r="JT523" s="5" t="n"/>
      <c r="JU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  <c r="JN524" s="5" t="n"/>
      <c r="JO524" s="5" t="n"/>
      <c r="JP524" s="5" t="n"/>
      <c r="JQ524" s="5" t="n"/>
      <c r="JR524" s="5" t="n"/>
      <c r="JS524" s="5" t="n"/>
      <c r="JT524" s="5" t="n"/>
      <c r="JU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  <c r="JN525" s="5" t="n"/>
      <c r="JO525" s="5" t="n"/>
      <c r="JP525" s="5" t="n"/>
      <c r="JQ525" s="5" t="n"/>
      <c r="JR525" s="5" t="n"/>
      <c r="JS525" s="5" t="n"/>
      <c r="JT525" s="5" t="n"/>
      <c r="JU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  <c r="JN526" s="5" t="n"/>
      <c r="JO526" s="5" t="n"/>
      <c r="JP526" s="5" t="n"/>
      <c r="JQ526" s="5" t="n"/>
      <c r="JR526" s="5" t="n"/>
      <c r="JS526" s="5" t="n"/>
      <c r="JT526" s="5" t="n"/>
      <c r="JU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  <c r="JN527" s="5" t="n"/>
      <c r="JO527" s="5" t="n"/>
      <c r="JP527" s="5" t="n"/>
      <c r="JQ527" s="5" t="n"/>
      <c r="JR527" s="5" t="n"/>
      <c r="JS527" s="5" t="n"/>
      <c r="JT527" s="5" t="n"/>
      <c r="JU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  <c r="JN528" s="5" t="n"/>
      <c r="JO528" s="5" t="n"/>
      <c r="JP528" s="5" t="n"/>
      <c r="JQ528" s="5" t="n"/>
      <c r="JR528" s="5" t="n"/>
      <c r="JS528" s="5" t="n"/>
      <c r="JT528" s="5" t="n"/>
      <c r="JU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  <c r="JN529" s="5" t="n"/>
      <c r="JO529" s="5" t="n"/>
      <c r="JP529" s="5" t="n"/>
      <c r="JQ529" s="5" t="n"/>
      <c r="JR529" s="5" t="n"/>
      <c r="JS529" s="5" t="n"/>
      <c r="JT529" s="5" t="n"/>
      <c r="JU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  <c r="JN530" s="5" t="n"/>
      <c r="JO530" s="5" t="n"/>
      <c r="JP530" s="5" t="n"/>
      <c r="JQ530" s="5" t="n"/>
      <c r="JR530" s="5" t="n"/>
      <c r="JS530" s="5" t="n"/>
      <c r="JT530" s="5" t="n"/>
      <c r="JU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  <c r="JN531" s="5" t="n"/>
      <c r="JO531" s="5" t="n"/>
      <c r="JP531" s="5" t="n"/>
      <c r="JQ531" s="5" t="n"/>
      <c r="JR531" s="5" t="n"/>
      <c r="JS531" s="5" t="n"/>
      <c r="JT531" s="5" t="n"/>
      <c r="JU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  <c r="JN532" s="5" t="n"/>
      <c r="JO532" s="5" t="n"/>
      <c r="JP532" s="5" t="n"/>
      <c r="JQ532" s="5" t="n"/>
      <c r="JR532" s="5" t="n"/>
      <c r="JS532" s="5" t="n"/>
      <c r="JT532" s="5" t="n"/>
      <c r="JU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  <c r="JN533" s="5" t="n"/>
      <c r="JO533" s="5" t="n"/>
      <c r="JP533" s="5" t="n"/>
      <c r="JQ533" s="5" t="n"/>
      <c r="JR533" s="5" t="n"/>
      <c r="JS533" s="5" t="n"/>
      <c r="JT533" s="5" t="n"/>
      <c r="JU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  <c r="JN534" s="5" t="n"/>
      <c r="JO534" s="5" t="n"/>
      <c r="JP534" s="5" t="n"/>
      <c r="JQ534" s="5" t="n"/>
      <c r="JR534" s="5" t="n"/>
      <c r="JS534" s="5" t="n"/>
      <c r="JT534" s="5" t="n"/>
      <c r="JU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  <c r="JN535" s="5" t="n"/>
      <c r="JO535" s="5" t="n"/>
      <c r="JP535" s="5" t="n"/>
      <c r="JQ535" s="5" t="n"/>
      <c r="JR535" s="5" t="n"/>
      <c r="JS535" s="5" t="n"/>
      <c r="JT535" s="5" t="n"/>
      <c r="JU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  <c r="JN536" s="5" t="n"/>
      <c r="JO536" s="5" t="n"/>
      <c r="JP536" s="5" t="n"/>
      <c r="JQ536" s="5" t="n"/>
      <c r="JR536" s="5" t="n"/>
      <c r="JS536" s="5" t="n"/>
      <c r="JT536" s="5" t="n"/>
      <c r="JU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  <c r="JN537" s="5" t="n"/>
      <c r="JO537" s="5" t="n"/>
      <c r="JP537" s="5" t="n"/>
      <c r="JQ537" s="5" t="n"/>
      <c r="JR537" s="5" t="n"/>
      <c r="JS537" s="5" t="n"/>
      <c r="JT537" s="5" t="n"/>
      <c r="JU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  <c r="JN538" s="5" t="n"/>
      <c r="JO538" s="5" t="n"/>
      <c r="JP538" s="5" t="n"/>
      <c r="JQ538" s="5" t="n"/>
      <c r="JR538" s="5" t="n"/>
      <c r="JS538" s="5" t="n"/>
      <c r="JT538" s="5" t="n"/>
      <c r="JU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  <c r="JN539" s="5" t="n"/>
      <c r="JO539" s="5" t="n"/>
      <c r="JP539" s="5" t="n"/>
      <c r="JQ539" s="5" t="n"/>
      <c r="JR539" s="5" t="n"/>
      <c r="JS539" s="5" t="n"/>
      <c r="JT539" s="5" t="n"/>
      <c r="JU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  <c r="JN540" s="5" t="n"/>
      <c r="JO540" s="5" t="n"/>
      <c r="JP540" s="5" t="n"/>
      <c r="JQ540" s="5" t="n"/>
      <c r="JR540" s="5" t="n"/>
      <c r="JS540" s="5" t="n"/>
      <c r="JT540" s="5" t="n"/>
      <c r="JU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  <c r="JN541" s="5" t="n"/>
      <c r="JO541" s="5" t="n"/>
      <c r="JP541" s="5" t="n"/>
      <c r="JQ541" s="5" t="n"/>
      <c r="JR541" s="5" t="n"/>
      <c r="JS541" s="5" t="n"/>
      <c r="JT541" s="5" t="n"/>
      <c r="JU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  <c r="JN542" s="5" t="n"/>
      <c r="JO542" s="5" t="n"/>
      <c r="JP542" s="5" t="n"/>
      <c r="JQ542" s="5" t="n"/>
      <c r="JR542" s="5" t="n"/>
      <c r="JS542" s="5" t="n"/>
      <c r="JT542" s="5" t="n"/>
      <c r="JU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  <c r="JN543" s="5" t="n"/>
      <c r="JO543" s="5" t="n"/>
      <c r="JP543" s="5" t="n"/>
      <c r="JQ543" s="5" t="n"/>
      <c r="JR543" s="5" t="n"/>
      <c r="JS543" s="5" t="n"/>
      <c r="JT543" s="5" t="n"/>
      <c r="JU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  <c r="JN544" s="5" t="n"/>
      <c r="JO544" s="5" t="n"/>
      <c r="JP544" s="5" t="n"/>
      <c r="JQ544" s="5" t="n"/>
      <c r="JR544" s="5" t="n"/>
      <c r="JS544" s="5" t="n"/>
      <c r="JT544" s="5" t="n"/>
      <c r="JU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  <c r="JN545" s="5" t="n"/>
      <c r="JO545" s="5" t="n"/>
      <c r="JP545" s="5" t="n"/>
      <c r="JQ545" s="5" t="n"/>
      <c r="JR545" s="5" t="n"/>
      <c r="JS545" s="5" t="n"/>
      <c r="JT545" s="5" t="n"/>
      <c r="JU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  <c r="JN546" s="5" t="n"/>
      <c r="JO546" s="5" t="n"/>
      <c r="JP546" s="5" t="n"/>
      <c r="JQ546" s="5" t="n"/>
      <c r="JR546" s="5" t="n"/>
      <c r="JS546" s="5" t="n"/>
      <c r="JT546" s="5" t="n"/>
      <c r="JU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  <c r="JN547" s="5" t="n"/>
      <c r="JO547" s="5" t="n"/>
      <c r="JP547" s="5" t="n"/>
      <c r="JQ547" s="5" t="n"/>
      <c r="JR547" s="5" t="n"/>
      <c r="JS547" s="5" t="n"/>
      <c r="JT547" s="5" t="n"/>
      <c r="JU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  <c r="JN548" s="5" t="n"/>
      <c r="JO548" s="5" t="n"/>
      <c r="JP548" s="5" t="n"/>
      <c r="JQ548" s="5" t="n"/>
      <c r="JR548" s="5" t="n"/>
      <c r="JS548" s="5" t="n"/>
      <c r="JT548" s="5" t="n"/>
      <c r="JU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  <c r="JN549" s="5" t="n"/>
      <c r="JO549" s="5" t="n"/>
      <c r="JP549" s="5" t="n"/>
      <c r="JQ549" s="5" t="n"/>
      <c r="JR549" s="5" t="n"/>
      <c r="JS549" s="5" t="n"/>
      <c r="JT549" s="5" t="n"/>
      <c r="JU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  <c r="JN550" s="5" t="n"/>
      <c r="JO550" s="5" t="n"/>
      <c r="JP550" s="5" t="n"/>
      <c r="JQ550" s="5" t="n"/>
      <c r="JR550" s="5" t="n"/>
      <c r="JS550" s="5" t="n"/>
      <c r="JT550" s="5" t="n"/>
      <c r="JU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  <c r="JN551" s="5" t="n"/>
      <c r="JO551" s="5" t="n"/>
      <c r="JP551" s="5" t="n"/>
      <c r="JQ551" s="5" t="n"/>
      <c r="JR551" s="5" t="n"/>
      <c r="JS551" s="5" t="n"/>
      <c r="JT551" s="5" t="n"/>
      <c r="JU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  <c r="JN552" s="5" t="n"/>
      <c r="JO552" s="5" t="n"/>
      <c r="JP552" s="5" t="n"/>
      <c r="JQ552" s="5" t="n"/>
      <c r="JR552" s="5" t="n"/>
      <c r="JS552" s="5" t="n"/>
      <c r="JT552" s="5" t="n"/>
      <c r="JU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  <c r="JN553" s="5" t="n"/>
      <c r="JO553" s="5" t="n"/>
      <c r="JP553" s="5" t="n"/>
      <c r="JQ553" s="5" t="n"/>
      <c r="JR553" s="5" t="n"/>
      <c r="JS553" s="5" t="n"/>
      <c r="JT553" s="5" t="n"/>
      <c r="JU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  <c r="JN554" s="5" t="n"/>
      <c r="JO554" s="5" t="n"/>
      <c r="JP554" s="5" t="n"/>
      <c r="JQ554" s="5" t="n"/>
      <c r="JR554" s="5" t="n"/>
      <c r="JS554" s="5" t="n"/>
      <c r="JT554" s="5" t="n"/>
      <c r="JU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  <c r="JN555" s="5" t="n"/>
      <c r="JO555" s="5" t="n"/>
      <c r="JP555" s="5" t="n"/>
      <c r="JQ555" s="5" t="n"/>
      <c r="JR555" s="5" t="n"/>
      <c r="JS555" s="5" t="n"/>
      <c r="JT555" s="5" t="n"/>
      <c r="JU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  <c r="JN556" s="5" t="n"/>
      <c r="JO556" s="5" t="n"/>
      <c r="JP556" s="5" t="n"/>
      <c r="JQ556" s="5" t="n"/>
      <c r="JR556" s="5" t="n"/>
      <c r="JS556" s="5" t="n"/>
      <c r="JT556" s="5" t="n"/>
      <c r="JU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  <c r="JN557" s="5" t="n"/>
      <c r="JO557" s="5" t="n"/>
      <c r="JP557" s="5" t="n"/>
      <c r="JQ557" s="5" t="n"/>
      <c r="JR557" s="5" t="n"/>
      <c r="JS557" s="5" t="n"/>
      <c r="JT557" s="5" t="n"/>
      <c r="JU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  <c r="JN558" s="5" t="n"/>
      <c r="JO558" s="5" t="n"/>
      <c r="JP558" s="5" t="n"/>
      <c r="JQ558" s="5" t="n"/>
      <c r="JR558" s="5" t="n"/>
      <c r="JS558" s="5" t="n"/>
      <c r="JT558" s="5" t="n"/>
      <c r="JU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  <c r="JN559" s="5" t="n"/>
      <c r="JO559" s="5" t="n"/>
      <c r="JP559" s="5" t="n"/>
      <c r="JQ559" s="5" t="n"/>
      <c r="JR559" s="5" t="n"/>
      <c r="JS559" s="5" t="n"/>
      <c r="JT559" s="5" t="n"/>
      <c r="JU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  <c r="JN560" s="5" t="n"/>
      <c r="JO560" s="5" t="n"/>
      <c r="JP560" s="5" t="n"/>
      <c r="JQ560" s="5" t="n"/>
      <c r="JR560" s="5" t="n"/>
      <c r="JS560" s="5" t="n"/>
      <c r="JT560" s="5" t="n"/>
      <c r="JU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  <c r="JN561" s="5" t="n"/>
      <c r="JO561" s="5" t="n"/>
      <c r="JP561" s="5" t="n"/>
      <c r="JQ561" s="5" t="n"/>
      <c r="JR561" s="5" t="n"/>
      <c r="JS561" s="5" t="n"/>
      <c r="JT561" s="5" t="n"/>
      <c r="JU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  <c r="JN562" s="5" t="n"/>
      <c r="JO562" s="5" t="n"/>
      <c r="JP562" s="5" t="n"/>
      <c r="JQ562" s="5" t="n"/>
      <c r="JR562" s="5" t="n"/>
      <c r="JS562" s="5" t="n"/>
      <c r="JT562" s="5" t="n"/>
      <c r="JU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  <c r="JN563" s="5" t="n"/>
      <c r="JO563" s="5" t="n"/>
      <c r="JP563" s="5" t="n"/>
      <c r="JQ563" s="5" t="n"/>
      <c r="JR563" s="5" t="n"/>
      <c r="JS563" s="5" t="n"/>
      <c r="JT563" s="5" t="n"/>
      <c r="JU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  <c r="JN564" s="5" t="n"/>
      <c r="JO564" s="5" t="n"/>
      <c r="JP564" s="5" t="n"/>
      <c r="JQ564" s="5" t="n"/>
      <c r="JR564" s="5" t="n"/>
      <c r="JS564" s="5" t="n"/>
      <c r="JT564" s="5" t="n"/>
      <c r="JU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  <c r="JN565" s="5" t="n"/>
      <c r="JO565" s="5" t="n"/>
      <c r="JP565" s="5" t="n"/>
      <c r="JQ565" s="5" t="n"/>
      <c r="JR565" s="5" t="n"/>
      <c r="JS565" s="5" t="n"/>
      <c r="JT565" s="5" t="n"/>
      <c r="JU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  <c r="JN566" s="5" t="n"/>
      <c r="JO566" s="5" t="n"/>
      <c r="JP566" s="5" t="n"/>
      <c r="JQ566" s="5" t="n"/>
      <c r="JR566" s="5" t="n"/>
      <c r="JS566" s="5" t="n"/>
      <c r="JT566" s="5" t="n"/>
      <c r="JU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  <c r="JN567" s="5" t="n"/>
      <c r="JO567" s="5" t="n"/>
      <c r="JP567" s="5" t="n"/>
      <c r="JQ567" s="5" t="n"/>
      <c r="JR567" s="5" t="n"/>
      <c r="JS567" s="5" t="n"/>
      <c r="JT567" s="5" t="n"/>
      <c r="JU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  <c r="JN568" s="5" t="n"/>
      <c r="JO568" s="5" t="n"/>
      <c r="JP568" s="5" t="n"/>
      <c r="JQ568" s="5" t="n"/>
      <c r="JR568" s="5" t="n"/>
      <c r="JS568" s="5" t="n"/>
      <c r="JT568" s="5" t="n"/>
      <c r="JU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  <c r="JN569" s="5" t="n"/>
      <c r="JO569" s="5" t="n"/>
      <c r="JP569" s="5" t="n"/>
      <c r="JQ569" s="5" t="n"/>
      <c r="JR569" s="5" t="n"/>
      <c r="JS569" s="5" t="n"/>
      <c r="JT569" s="5" t="n"/>
      <c r="JU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  <c r="JN570" s="5" t="n"/>
      <c r="JO570" s="5" t="n"/>
      <c r="JP570" s="5" t="n"/>
      <c r="JQ570" s="5" t="n"/>
      <c r="JR570" s="5" t="n"/>
      <c r="JS570" s="5" t="n"/>
      <c r="JT570" s="5" t="n"/>
      <c r="JU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  <c r="JN571" s="5" t="n"/>
      <c r="JO571" s="5" t="n"/>
      <c r="JP571" s="5" t="n"/>
      <c r="JQ571" s="5" t="n"/>
      <c r="JR571" s="5" t="n"/>
      <c r="JS571" s="5" t="n"/>
      <c r="JT571" s="5" t="n"/>
      <c r="JU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  <c r="JN572" s="5" t="n"/>
      <c r="JO572" s="5" t="n"/>
      <c r="JP572" s="5" t="n"/>
      <c r="JQ572" s="5" t="n"/>
      <c r="JR572" s="5" t="n"/>
      <c r="JS572" s="5" t="n"/>
      <c r="JT572" s="5" t="n"/>
      <c r="JU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  <c r="JN573" s="5" t="n"/>
      <c r="JO573" s="5" t="n"/>
      <c r="JP573" s="5" t="n"/>
      <c r="JQ573" s="5" t="n"/>
      <c r="JR573" s="5" t="n"/>
      <c r="JS573" s="5" t="n"/>
      <c r="JT573" s="5" t="n"/>
      <c r="JU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  <c r="JN574" s="5" t="n"/>
      <c r="JO574" s="5" t="n"/>
      <c r="JP574" s="5" t="n"/>
      <c r="JQ574" s="5" t="n"/>
      <c r="JR574" s="5" t="n"/>
      <c r="JS574" s="5" t="n"/>
      <c r="JT574" s="5" t="n"/>
      <c r="JU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  <c r="JN575" s="5" t="n"/>
      <c r="JO575" s="5" t="n"/>
      <c r="JP575" s="5" t="n"/>
      <c r="JQ575" s="5" t="n"/>
      <c r="JR575" s="5" t="n"/>
      <c r="JS575" s="5" t="n"/>
      <c r="JT575" s="5" t="n"/>
      <c r="JU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  <c r="JN576" s="5" t="n"/>
      <c r="JO576" s="5" t="n"/>
      <c r="JP576" s="5" t="n"/>
      <c r="JQ576" s="5" t="n"/>
      <c r="JR576" s="5" t="n"/>
      <c r="JS576" s="5" t="n"/>
      <c r="JT576" s="5" t="n"/>
      <c r="JU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  <c r="JN577" s="5" t="n"/>
      <c r="JO577" s="5" t="n"/>
      <c r="JP577" s="5" t="n"/>
      <c r="JQ577" s="5" t="n"/>
      <c r="JR577" s="5" t="n"/>
      <c r="JS577" s="5" t="n"/>
      <c r="JT577" s="5" t="n"/>
      <c r="JU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  <c r="JN578" s="5" t="n"/>
      <c r="JO578" s="5" t="n"/>
      <c r="JP578" s="5" t="n"/>
      <c r="JQ578" s="5" t="n"/>
      <c r="JR578" s="5" t="n"/>
      <c r="JS578" s="5" t="n"/>
      <c r="JT578" s="5" t="n"/>
      <c r="JU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  <c r="JN579" s="5" t="n"/>
      <c r="JO579" s="5" t="n"/>
      <c r="JP579" s="5" t="n"/>
      <c r="JQ579" s="5" t="n"/>
      <c r="JR579" s="5" t="n"/>
      <c r="JS579" s="5" t="n"/>
      <c r="JT579" s="5" t="n"/>
      <c r="JU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  <c r="JN580" s="5" t="n"/>
      <c r="JO580" s="5" t="n"/>
      <c r="JP580" s="5" t="n"/>
      <c r="JQ580" s="5" t="n"/>
      <c r="JR580" s="5" t="n"/>
      <c r="JS580" s="5" t="n"/>
      <c r="JT580" s="5" t="n"/>
      <c r="JU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  <c r="JN581" s="5" t="n"/>
      <c r="JO581" s="5" t="n"/>
      <c r="JP581" s="5" t="n"/>
      <c r="JQ581" s="5" t="n"/>
      <c r="JR581" s="5" t="n"/>
      <c r="JS581" s="5" t="n"/>
      <c r="JT581" s="5" t="n"/>
      <c r="JU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  <c r="JN582" s="5" t="n"/>
      <c r="JO582" s="5" t="n"/>
      <c r="JP582" s="5" t="n"/>
      <c r="JQ582" s="5" t="n"/>
      <c r="JR582" s="5" t="n"/>
      <c r="JS582" s="5" t="n"/>
      <c r="JT582" s="5" t="n"/>
      <c r="JU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  <c r="JN583" s="5" t="n"/>
      <c r="JO583" s="5" t="n"/>
      <c r="JP583" s="5" t="n"/>
      <c r="JQ583" s="5" t="n"/>
      <c r="JR583" s="5" t="n"/>
      <c r="JS583" s="5" t="n"/>
      <c r="JT583" s="5" t="n"/>
      <c r="JU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  <c r="JN584" s="5" t="n"/>
      <c r="JO584" s="5" t="n"/>
      <c r="JP584" s="5" t="n"/>
      <c r="JQ584" s="5" t="n"/>
      <c r="JR584" s="5" t="n"/>
      <c r="JS584" s="5" t="n"/>
      <c r="JT584" s="5" t="n"/>
      <c r="JU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  <c r="JN585" s="5" t="n"/>
      <c r="JO585" s="5" t="n"/>
      <c r="JP585" s="5" t="n"/>
      <c r="JQ585" s="5" t="n"/>
      <c r="JR585" s="5" t="n"/>
      <c r="JS585" s="5" t="n"/>
      <c r="JT585" s="5" t="n"/>
      <c r="JU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  <c r="JN586" s="5" t="n"/>
      <c r="JO586" s="5" t="n"/>
      <c r="JP586" s="5" t="n"/>
      <c r="JQ586" s="5" t="n"/>
      <c r="JR586" s="5" t="n"/>
      <c r="JS586" s="5" t="n"/>
      <c r="JT586" s="5" t="n"/>
      <c r="JU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  <c r="JN587" s="5" t="n"/>
      <c r="JO587" s="5" t="n"/>
      <c r="JP587" s="5" t="n"/>
      <c r="JQ587" s="5" t="n"/>
      <c r="JR587" s="5" t="n"/>
      <c r="JS587" s="5" t="n"/>
      <c r="JT587" s="5" t="n"/>
      <c r="JU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  <c r="JN588" s="5" t="n"/>
      <c r="JO588" s="5" t="n"/>
      <c r="JP588" s="5" t="n"/>
      <c r="JQ588" s="5" t="n"/>
      <c r="JR588" s="5" t="n"/>
      <c r="JS588" s="5" t="n"/>
      <c r="JT588" s="5" t="n"/>
      <c r="JU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  <c r="JN589" s="5" t="n"/>
      <c r="JO589" s="5" t="n"/>
      <c r="JP589" s="5" t="n"/>
      <c r="JQ589" s="5" t="n"/>
      <c r="JR589" s="5" t="n"/>
      <c r="JS589" s="5" t="n"/>
      <c r="JT589" s="5" t="n"/>
      <c r="JU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  <c r="JN590" s="5" t="n"/>
      <c r="JO590" s="5" t="n"/>
      <c r="JP590" s="5" t="n"/>
      <c r="JQ590" s="5" t="n"/>
      <c r="JR590" s="5" t="n"/>
      <c r="JS590" s="5" t="n"/>
      <c r="JT590" s="5" t="n"/>
      <c r="JU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  <c r="JN591" s="5" t="n"/>
      <c r="JO591" s="5" t="n"/>
      <c r="JP591" s="5" t="n"/>
      <c r="JQ591" s="5" t="n"/>
      <c r="JR591" s="5" t="n"/>
      <c r="JS591" s="5" t="n"/>
      <c r="JT591" s="5" t="n"/>
      <c r="JU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  <c r="JN592" s="5" t="n"/>
      <c r="JO592" s="5" t="n"/>
      <c r="JP592" s="5" t="n"/>
      <c r="JQ592" s="5" t="n"/>
      <c r="JR592" s="5" t="n"/>
      <c r="JS592" s="5" t="n"/>
      <c r="JT592" s="5" t="n"/>
      <c r="JU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  <c r="JN593" s="5" t="n"/>
      <c r="JO593" s="5" t="n"/>
      <c r="JP593" s="5" t="n"/>
      <c r="JQ593" s="5" t="n"/>
      <c r="JR593" s="5" t="n"/>
      <c r="JS593" s="5" t="n"/>
      <c r="JT593" s="5" t="n"/>
      <c r="JU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  <c r="JN594" s="5" t="n"/>
      <c r="JO594" s="5" t="n"/>
      <c r="JP594" s="5" t="n"/>
      <c r="JQ594" s="5" t="n"/>
      <c r="JR594" s="5" t="n"/>
      <c r="JS594" s="5" t="n"/>
      <c r="JT594" s="5" t="n"/>
      <c r="JU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  <c r="JN595" s="5" t="n"/>
      <c r="JO595" s="5" t="n"/>
      <c r="JP595" s="5" t="n"/>
      <c r="JQ595" s="5" t="n"/>
      <c r="JR595" s="5" t="n"/>
      <c r="JS595" s="5" t="n"/>
      <c r="JT595" s="5" t="n"/>
      <c r="JU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  <c r="JN596" s="5" t="n"/>
      <c r="JO596" s="5" t="n"/>
      <c r="JP596" s="5" t="n"/>
      <c r="JQ596" s="5" t="n"/>
      <c r="JR596" s="5" t="n"/>
      <c r="JS596" s="5" t="n"/>
      <c r="JT596" s="5" t="n"/>
      <c r="JU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  <c r="JN597" s="5" t="n"/>
      <c r="JO597" s="5" t="n"/>
      <c r="JP597" s="5" t="n"/>
      <c r="JQ597" s="5" t="n"/>
      <c r="JR597" s="5" t="n"/>
      <c r="JS597" s="5" t="n"/>
      <c r="JT597" s="5" t="n"/>
      <c r="JU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  <c r="JN598" s="5" t="n"/>
      <c r="JO598" s="5" t="n"/>
      <c r="JP598" s="5" t="n"/>
      <c r="JQ598" s="5" t="n"/>
      <c r="JR598" s="5" t="n"/>
      <c r="JS598" s="5" t="n"/>
      <c r="JT598" s="5" t="n"/>
      <c r="JU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  <c r="JN599" s="5" t="n"/>
      <c r="JO599" s="5" t="n"/>
      <c r="JP599" s="5" t="n"/>
      <c r="JQ599" s="5" t="n"/>
      <c r="JR599" s="5" t="n"/>
      <c r="JS599" s="5" t="n"/>
      <c r="JT599" s="5" t="n"/>
      <c r="JU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  <c r="JN600" s="5" t="n"/>
      <c r="JO600" s="5" t="n"/>
      <c r="JP600" s="5" t="n"/>
      <c r="JQ600" s="5" t="n"/>
      <c r="JR600" s="5" t="n"/>
      <c r="JS600" s="5" t="n"/>
      <c r="JT600" s="5" t="n"/>
      <c r="JU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  <c r="JN601" s="5" t="n"/>
      <c r="JO601" s="5" t="n"/>
      <c r="JP601" s="5" t="n"/>
      <c r="JQ601" s="5" t="n"/>
      <c r="JR601" s="5" t="n"/>
      <c r="JS601" s="5" t="n"/>
      <c r="JT601" s="5" t="n"/>
      <c r="JU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  <c r="JN602" s="5" t="n"/>
      <c r="JO602" s="5" t="n"/>
      <c r="JP602" s="5" t="n"/>
      <c r="JQ602" s="5" t="n"/>
      <c r="JR602" s="5" t="n"/>
      <c r="JS602" s="5" t="n"/>
      <c r="JT602" s="5" t="n"/>
      <c r="JU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  <c r="JN603" s="5" t="n"/>
      <c r="JO603" s="5" t="n"/>
      <c r="JP603" s="5" t="n"/>
      <c r="JQ603" s="5" t="n"/>
      <c r="JR603" s="5" t="n"/>
      <c r="JS603" s="5" t="n"/>
      <c r="JT603" s="5" t="n"/>
      <c r="JU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  <c r="JN604" s="5" t="n"/>
      <c r="JO604" s="5" t="n"/>
      <c r="JP604" s="5" t="n"/>
      <c r="JQ604" s="5" t="n"/>
      <c r="JR604" s="5" t="n"/>
      <c r="JS604" s="5" t="n"/>
      <c r="JT604" s="5" t="n"/>
      <c r="JU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  <c r="JN605" s="5" t="n"/>
      <c r="JO605" s="5" t="n"/>
      <c r="JP605" s="5" t="n"/>
      <c r="JQ605" s="5" t="n"/>
      <c r="JR605" s="5" t="n"/>
      <c r="JS605" s="5" t="n"/>
      <c r="JT605" s="5" t="n"/>
      <c r="JU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  <c r="JN606" s="5" t="n"/>
      <c r="JO606" s="5" t="n"/>
      <c r="JP606" s="5" t="n"/>
      <c r="JQ606" s="5" t="n"/>
      <c r="JR606" s="5" t="n"/>
      <c r="JS606" s="5" t="n"/>
      <c r="JT606" s="5" t="n"/>
      <c r="JU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  <c r="JN607" s="5" t="n"/>
      <c r="JO607" s="5" t="n"/>
      <c r="JP607" s="5" t="n"/>
      <c r="JQ607" s="5" t="n"/>
      <c r="JR607" s="5" t="n"/>
      <c r="JS607" s="5" t="n"/>
      <c r="JT607" s="5" t="n"/>
      <c r="JU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  <c r="JN608" s="5" t="n"/>
      <c r="JO608" s="5" t="n"/>
      <c r="JP608" s="5" t="n"/>
      <c r="JQ608" s="5" t="n"/>
      <c r="JR608" s="5" t="n"/>
      <c r="JS608" s="5" t="n"/>
      <c r="JT608" s="5" t="n"/>
      <c r="JU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  <c r="JN609" s="5" t="n"/>
      <c r="JO609" s="5" t="n"/>
      <c r="JP609" s="5" t="n"/>
      <c r="JQ609" s="5" t="n"/>
      <c r="JR609" s="5" t="n"/>
      <c r="JS609" s="5" t="n"/>
      <c r="JT609" s="5" t="n"/>
      <c r="JU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  <c r="JN610" s="5" t="n"/>
      <c r="JO610" s="5" t="n"/>
      <c r="JP610" s="5" t="n"/>
      <c r="JQ610" s="5" t="n"/>
      <c r="JR610" s="5" t="n"/>
      <c r="JS610" s="5" t="n"/>
      <c r="JT610" s="5" t="n"/>
      <c r="JU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  <c r="JN611" s="5" t="n"/>
      <c r="JO611" s="5" t="n"/>
      <c r="JP611" s="5" t="n"/>
      <c r="JQ611" s="5" t="n"/>
      <c r="JR611" s="5" t="n"/>
      <c r="JS611" s="5" t="n"/>
      <c r="JT611" s="5" t="n"/>
      <c r="JU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  <c r="JN612" s="5" t="n"/>
      <c r="JO612" s="5" t="n"/>
      <c r="JP612" s="5" t="n"/>
      <c r="JQ612" s="5" t="n"/>
      <c r="JR612" s="5" t="n"/>
      <c r="JS612" s="5" t="n"/>
      <c r="JT612" s="5" t="n"/>
      <c r="JU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  <c r="JN613" s="5" t="n"/>
      <c r="JO613" s="5" t="n"/>
      <c r="JP613" s="5" t="n"/>
      <c r="JQ613" s="5" t="n"/>
      <c r="JR613" s="5" t="n"/>
      <c r="JS613" s="5" t="n"/>
      <c r="JT613" s="5" t="n"/>
      <c r="JU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  <c r="JN614" s="5" t="n"/>
      <c r="JO614" s="5" t="n"/>
      <c r="JP614" s="5" t="n"/>
      <c r="JQ614" s="5" t="n"/>
      <c r="JR614" s="5" t="n"/>
      <c r="JS614" s="5" t="n"/>
      <c r="JT614" s="5" t="n"/>
      <c r="JU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  <c r="JN615" s="5" t="n"/>
      <c r="JO615" s="5" t="n"/>
      <c r="JP615" s="5" t="n"/>
      <c r="JQ615" s="5" t="n"/>
      <c r="JR615" s="5" t="n"/>
      <c r="JS615" s="5" t="n"/>
      <c r="JT615" s="5" t="n"/>
      <c r="JU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  <c r="JN616" s="5" t="n"/>
      <c r="JO616" s="5" t="n"/>
      <c r="JP616" s="5" t="n"/>
      <c r="JQ616" s="5" t="n"/>
      <c r="JR616" s="5" t="n"/>
      <c r="JS616" s="5" t="n"/>
      <c r="JT616" s="5" t="n"/>
      <c r="JU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  <c r="JN617" s="5" t="n"/>
      <c r="JO617" s="5" t="n"/>
      <c r="JP617" s="5" t="n"/>
      <c r="JQ617" s="5" t="n"/>
      <c r="JR617" s="5" t="n"/>
      <c r="JS617" s="5" t="n"/>
      <c r="JT617" s="5" t="n"/>
      <c r="JU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  <c r="JN618" s="5" t="n"/>
      <c r="JO618" s="5" t="n"/>
      <c r="JP618" s="5" t="n"/>
      <c r="JQ618" s="5" t="n"/>
      <c r="JR618" s="5" t="n"/>
      <c r="JS618" s="5" t="n"/>
      <c r="JT618" s="5" t="n"/>
      <c r="JU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  <c r="JN619" s="5" t="n"/>
      <c r="JO619" s="5" t="n"/>
      <c r="JP619" s="5" t="n"/>
      <c r="JQ619" s="5" t="n"/>
      <c r="JR619" s="5" t="n"/>
      <c r="JS619" s="5" t="n"/>
      <c r="JT619" s="5" t="n"/>
      <c r="JU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  <c r="JN620" s="5" t="n"/>
      <c r="JO620" s="5" t="n"/>
      <c r="JP620" s="5" t="n"/>
      <c r="JQ620" s="5" t="n"/>
      <c r="JR620" s="5" t="n"/>
      <c r="JS620" s="5" t="n"/>
      <c r="JT620" s="5" t="n"/>
      <c r="JU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  <c r="JN621" s="5" t="n"/>
      <c r="JO621" s="5" t="n"/>
      <c r="JP621" s="5" t="n"/>
      <c r="JQ621" s="5" t="n"/>
      <c r="JR621" s="5" t="n"/>
      <c r="JS621" s="5" t="n"/>
      <c r="JT621" s="5" t="n"/>
      <c r="JU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  <c r="JN622" s="5" t="n"/>
      <c r="JO622" s="5" t="n"/>
      <c r="JP622" s="5" t="n"/>
      <c r="JQ622" s="5" t="n"/>
      <c r="JR622" s="5" t="n"/>
      <c r="JS622" s="5" t="n"/>
      <c r="JT622" s="5" t="n"/>
      <c r="JU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  <c r="JN623" s="5" t="n"/>
      <c r="JO623" s="5" t="n"/>
      <c r="JP623" s="5" t="n"/>
      <c r="JQ623" s="5" t="n"/>
      <c r="JR623" s="5" t="n"/>
      <c r="JS623" s="5" t="n"/>
      <c r="JT623" s="5" t="n"/>
      <c r="JU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  <c r="JN624" s="5" t="n"/>
      <c r="JO624" s="5" t="n"/>
      <c r="JP624" s="5" t="n"/>
      <c r="JQ624" s="5" t="n"/>
      <c r="JR624" s="5" t="n"/>
      <c r="JS624" s="5" t="n"/>
      <c r="JT624" s="5" t="n"/>
      <c r="JU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  <c r="JN625" s="5" t="n"/>
      <c r="JO625" s="5" t="n"/>
      <c r="JP625" s="5" t="n"/>
      <c r="JQ625" s="5" t="n"/>
      <c r="JR625" s="5" t="n"/>
      <c r="JS625" s="5" t="n"/>
      <c r="JT625" s="5" t="n"/>
      <c r="JU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  <c r="JN626" s="5" t="n"/>
      <c r="JO626" s="5" t="n"/>
      <c r="JP626" s="5" t="n"/>
      <c r="JQ626" s="5" t="n"/>
      <c r="JR626" s="5" t="n"/>
      <c r="JS626" s="5" t="n"/>
      <c r="JT626" s="5" t="n"/>
      <c r="JU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  <c r="JN627" s="5" t="n"/>
      <c r="JO627" s="5" t="n"/>
      <c r="JP627" s="5" t="n"/>
      <c r="JQ627" s="5" t="n"/>
      <c r="JR627" s="5" t="n"/>
      <c r="JS627" s="5" t="n"/>
      <c r="JT627" s="5" t="n"/>
      <c r="JU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  <c r="JN628" s="5" t="n"/>
      <c r="JO628" s="5" t="n"/>
      <c r="JP628" s="5" t="n"/>
      <c r="JQ628" s="5" t="n"/>
      <c r="JR628" s="5" t="n"/>
      <c r="JS628" s="5" t="n"/>
      <c r="JT628" s="5" t="n"/>
      <c r="JU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  <c r="JN629" s="5" t="n"/>
      <c r="JO629" s="5" t="n"/>
      <c r="JP629" s="5" t="n"/>
      <c r="JQ629" s="5" t="n"/>
      <c r="JR629" s="5" t="n"/>
      <c r="JS629" s="5" t="n"/>
      <c r="JT629" s="5" t="n"/>
      <c r="JU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  <c r="JN630" s="5" t="n"/>
      <c r="JO630" s="5" t="n"/>
      <c r="JP630" s="5" t="n"/>
      <c r="JQ630" s="5" t="n"/>
      <c r="JR630" s="5" t="n"/>
      <c r="JS630" s="5" t="n"/>
      <c r="JT630" s="5" t="n"/>
      <c r="JU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  <c r="JN631" s="5" t="n"/>
      <c r="JO631" s="5" t="n"/>
      <c r="JP631" s="5" t="n"/>
      <c r="JQ631" s="5" t="n"/>
      <c r="JR631" s="5" t="n"/>
      <c r="JS631" s="5" t="n"/>
      <c r="JT631" s="5" t="n"/>
      <c r="JU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  <c r="JN632" s="5" t="n"/>
      <c r="JO632" s="5" t="n"/>
      <c r="JP632" s="5" t="n"/>
      <c r="JQ632" s="5" t="n"/>
      <c r="JR632" s="5" t="n"/>
      <c r="JS632" s="5" t="n"/>
      <c r="JT632" s="5" t="n"/>
      <c r="JU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  <c r="JN633" s="5" t="n"/>
      <c r="JO633" s="5" t="n"/>
      <c r="JP633" s="5" t="n"/>
      <c r="JQ633" s="5" t="n"/>
      <c r="JR633" s="5" t="n"/>
      <c r="JS633" s="5" t="n"/>
      <c r="JT633" s="5" t="n"/>
      <c r="JU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  <c r="JN634" s="5" t="n"/>
      <c r="JO634" s="5" t="n"/>
      <c r="JP634" s="5" t="n"/>
      <c r="JQ634" s="5" t="n"/>
      <c r="JR634" s="5" t="n"/>
      <c r="JS634" s="5" t="n"/>
      <c r="JT634" s="5" t="n"/>
      <c r="JU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  <c r="JN635" s="5" t="n"/>
      <c r="JO635" s="5" t="n"/>
      <c r="JP635" s="5" t="n"/>
      <c r="JQ635" s="5" t="n"/>
      <c r="JR635" s="5" t="n"/>
      <c r="JS635" s="5" t="n"/>
      <c r="JT635" s="5" t="n"/>
      <c r="JU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  <c r="JN636" s="5" t="n"/>
      <c r="JO636" s="5" t="n"/>
      <c r="JP636" s="5" t="n"/>
      <c r="JQ636" s="5" t="n"/>
      <c r="JR636" s="5" t="n"/>
      <c r="JS636" s="5" t="n"/>
      <c r="JT636" s="5" t="n"/>
      <c r="JU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  <c r="JN637" s="5" t="n"/>
      <c r="JO637" s="5" t="n"/>
      <c r="JP637" s="5" t="n"/>
      <c r="JQ637" s="5" t="n"/>
      <c r="JR637" s="5" t="n"/>
      <c r="JS637" s="5" t="n"/>
      <c r="JT637" s="5" t="n"/>
      <c r="JU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  <c r="JN638" s="5" t="n"/>
      <c r="JO638" s="5" t="n"/>
      <c r="JP638" s="5" t="n"/>
      <c r="JQ638" s="5" t="n"/>
      <c r="JR638" s="5" t="n"/>
      <c r="JS638" s="5" t="n"/>
      <c r="JT638" s="5" t="n"/>
      <c r="JU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  <c r="JN639" s="5" t="n"/>
      <c r="JO639" s="5" t="n"/>
      <c r="JP639" s="5" t="n"/>
      <c r="JQ639" s="5" t="n"/>
      <c r="JR639" s="5" t="n"/>
      <c r="JS639" s="5" t="n"/>
      <c r="JT639" s="5" t="n"/>
      <c r="JU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  <c r="JN640" s="5" t="n"/>
      <c r="JO640" s="5" t="n"/>
      <c r="JP640" s="5" t="n"/>
      <c r="JQ640" s="5" t="n"/>
      <c r="JR640" s="5" t="n"/>
      <c r="JS640" s="5" t="n"/>
      <c r="JT640" s="5" t="n"/>
      <c r="JU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  <c r="JN641" s="5" t="n"/>
      <c r="JO641" s="5" t="n"/>
      <c r="JP641" s="5" t="n"/>
      <c r="JQ641" s="5" t="n"/>
      <c r="JR641" s="5" t="n"/>
      <c r="JS641" s="5" t="n"/>
      <c r="JT641" s="5" t="n"/>
      <c r="JU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  <c r="JN642" s="5" t="n"/>
      <c r="JO642" s="5" t="n"/>
      <c r="JP642" s="5" t="n"/>
      <c r="JQ642" s="5" t="n"/>
      <c r="JR642" s="5" t="n"/>
      <c r="JS642" s="5" t="n"/>
      <c r="JT642" s="5" t="n"/>
      <c r="JU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  <c r="JN643" s="5" t="n"/>
      <c r="JO643" s="5" t="n"/>
      <c r="JP643" s="5" t="n"/>
      <c r="JQ643" s="5" t="n"/>
      <c r="JR643" s="5" t="n"/>
      <c r="JS643" s="5" t="n"/>
      <c r="JT643" s="5" t="n"/>
      <c r="JU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  <c r="JN644" s="5" t="n"/>
      <c r="JO644" s="5" t="n"/>
      <c r="JP644" s="5" t="n"/>
      <c r="JQ644" s="5" t="n"/>
      <c r="JR644" s="5" t="n"/>
      <c r="JS644" s="5" t="n"/>
      <c r="JT644" s="5" t="n"/>
      <c r="JU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  <c r="JN645" s="5" t="n"/>
      <c r="JO645" s="5" t="n"/>
      <c r="JP645" s="5" t="n"/>
      <c r="JQ645" s="5" t="n"/>
      <c r="JR645" s="5" t="n"/>
      <c r="JS645" s="5" t="n"/>
      <c r="JT645" s="5" t="n"/>
      <c r="JU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  <c r="JN646" s="5" t="n"/>
      <c r="JO646" s="5" t="n"/>
      <c r="JP646" s="5" t="n"/>
      <c r="JQ646" s="5" t="n"/>
      <c r="JR646" s="5" t="n"/>
      <c r="JS646" s="5" t="n"/>
      <c r="JT646" s="5" t="n"/>
      <c r="JU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  <c r="JN647" s="5" t="n"/>
      <c r="JO647" s="5" t="n"/>
      <c r="JP647" s="5" t="n"/>
      <c r="JQ647" s="5" t="n"/>
      <c r="JR647" s="5" t="n"/>
      <c r="JS647" s="5" t="n"/>
      <c r="JT647" s="5" t="n"/>
      <c r="JU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  <c r="JN648" s="5" t="n"/>
      <c r="JO648" s="5" t="n"/>
      <c r="JP648" s="5" t="n"/>
      <c r="JQ648" s="5" t="n"/>
      <c r="JR648" s="5" t="n"/>
      <c r="JS648" s="5" t="n"/>
      <c r="JT648" s="5" t="n"/>
      <c r="JU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  <c r="JN649" s="5" t="n"/>
      <c r="JO649" s="5" t="n"/>
      <c r="JP649" s="5" t="n"/>
      <c r="JQ649" s="5" t="n"/>
      <c r="JR649" s="5" t="n"/>
      <c r="JS649" s="5" t="n"/>
      <c r="JT649" s="5" t="n"/>
      <c r="JU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  <c r="JN650" s="5" t="n"/>
      <c r="JO650" s="5" t="n"/>
      <c r="JP650" s="5" t="n"/>
      <c r="JQ650" s="5" t="n"/>
      <c r="JR650" s="5" t="n"/>
      <c r="JS650" s="5" t="n"/>
      <c r="JT650" s="5" t="n"/>
      <c r="JU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  <c r="JN651" s="5" t="n"/>
      <c r="JO651" s="5" t="n"/>
      <c r="JP651" s="5" t="n"/>
      <c r="JQ651" s="5" t="n"/>
      <c r="JR651" s="5" t="n"/>
      <c r="JS651" s="5" t="n"/>
      <c r="JT651" s="5" t="n"/>
      <c r="JU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  <c r="JN652" s="5" t="n"/>
      <c r="JO652" s="5" t="n"/>
      <c r="JP652" s="5" t="n"/>
      <c r="JQ652" s="5" t="n"/>
      <c r="JR652" s="5" t="n"/>
      <c r="JS652" s="5" t="n"/>
      <c r="JT652" s="5" t="n"/>
      <c r="JU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  <c r="JN653" s="5" t="n"/>
      <c r="JO653" s="5" t="n"/>
      <c r="JP653" s="5" t="n"/>
      <c r="JQ653" s="5" t="n"/>
      <c r="JR653" s="5" t="n"/>
      <c r="JS653" s="5" t="n"/>
      <c r="JT653" s="5" t="n"/>
      <c r="JU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  <c r="JN654" s="5" t="n"/>
      <c r="JO654" s="5" t="n"/>
      <c r="JP654" s="5" t="n"/>
      <c r="JQ654" s="5" t="n"/>
      <c r="JR654" s="5" t="n"/>
      <c r="JS654" s="5" t="n"/>
      <c r="JT654" s="5" t="n"/>
      <c r="JU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  <c r="JN655" s="5" t="n"/>
      <c r="JO655" s="5" t="n"/>
      <c r="JP655" s="5" t="n"/>
      <c r="JQ655" s="5" t="n"/>
      <c r="JR655" s="5" t="n"/>
      <c r="JS655" s="5" t="n"/>
      <c r="JT655" s="5" t="n"/>
      <c r="JU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  <c r="JN656" s="5" t="n"/>
      <c r="JO656" s="5" t="n"/>
      <c r="JP656" s="5" t="n"/>
      <c r="JQ656" s="5" t="n"/>
      <c r="JR656" s="5" t="n"/>
      <c r="JS656" s="5" t="n"/>
      <c r="JT656" s="5" t="n"/>
      <c r="JU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  <c r="JN657" s="5" t="n"/>
      <c r="JO657" s="5" t="n"/>
      <c r="JP657" s="5" t="n"/>
      <c r="JQ657" s="5" t="n"/>
      <c r="JR657" s="5" t="n"/>
      <c r="JS657" s="5" t="n"/>
      <c r="JT657" s="5" t="n"/>
      <c r="JU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  <c r="JN658" s="5" t="n"/>
      <c r="JO658" s="5" t="n"/>
      <c r="JP658" s="5" t="n"/>
      <c r="JQ658" s="5" t="n"/>
      <c r="JR658" s="5" t="n"/>
      <c r="JS658" s="5" t="n"/>
      <c r="JT658" s="5" t="n"/>
      <c r="JU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  <c r="JN659" s="5" t="n"/>
      <c r="JO659" s="5" t="n"/>
      <c r="JP659" s="5" t="n"/>
      <c r="JQ659" s="5" t="n"/>
      <c r="JR659" s="5" t="n"/>
      <c r="JS659" s="5" t="n"/>
      <c r="JT659" s="5" t="n"/>
      <c r="JU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  <c r="JN660" s="5" t="n"/>
      <c r="JO660" s="5" t="n"/>
      <c r="JP660" s="5" t="n"/>
      <c r="JQ660" s="5" t="n"/>
      <c r="JR660" s="5" t="n"/>
      <c r="JS660" s="5" t="n"/>
      <c r="JT660" s="5" t="n"/>
      <c r="JU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  <c r="JN661" s="5" t="n"/>
      <c r="JO661" s="5" t="n"/>
      <c r="JP661" s="5" t="n"/>
      <c r="JQ661" s="5" t="n"/>
      <c r="JR661" s="5" t="n"/>
      <c r="JS661" s="5" t="n"/>
      <c r="JT661" s="5" t="n"/>
      <c r="JU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  <c r="JN662" s="5" t="n"/>
      <c r="JO662" s="5" t="n"/>
      <c r="JP662" s="5" t="n"/>
      <c r="JQ662" s="5" t="n"/>
      <c r="JR662" s="5" t="n"/>
      <c r="JS662" s="5" t="n"/>
      <c r="JT662" s="5" t="n"/>
      <c r="JU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  <c r="JN663" s="5" t="n"/>
      <c r="JO663" s="5" t="n"/>
      <c r="JP663" s="5" t="n"/>
      <c r="JQ663" s="5" t="n"/>
      <c r="JR663" s="5" t="n"/>
      <c r="JS663" s="5" t="n"/>
      <c r="JT663" s="5" t="n"/>
      <c r="JU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  <c r="JN664" s="5" t="n"/>
      <c r="JO664" s="5" t="n"/>
      <c r="JP664" s="5" t="n"/>
      <c r="JQ664" s="5" t="n"/>
      <c r="JR664" s="5" t="n"/>
      <c r="JS664" s="5" t="n"/>
      <c r="JT664" s="5" t="n"/>
      <c r="JU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  <c r="JN665" s="5" t="n"/>
      <c r="JO665" s="5" t="n"/>
      <c r="JP665" s="5" t="n"/>
      <c r="JQ665" s="5" t="n"/>
      <c r="JR665" s="5" t="n"/>
      <c r="JS665" s="5" t="n"/>
      <c r="JT665" s="5" t="n"/>
      <c r="JU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  <c r="JN666" s="5" t="n"/>
      <c r="JO666" s="5" t="n"/>
      <c r="JP666" s="5" t="n"/>
      <c r="JQ666" s="5" t="n"/>
      <c r="JR666" s="5" t="n"/>
      <c r="JS666" s="5" t="n"/>
      <c r="JT666" s="5" t="n"/>
      <c r="JU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  <c r="JN667" s="5" t="n"/>
      <c r="JO667" s="5" t="n"/>
      <c r="JP667" s="5" t="n"/>
      <c r="JQ667" s="5" t="n"/>
      <c r="JR667" s="5" t="n"/>
      <c r="JS667" s="5" t="n"/>
      <c r="JT667" s="5" t="n"/>
      <c r="JU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  <c r="JN668" s="5" t="n"/>
      <c r="JO668" s="5" t="n"/>
      <c r="JP668" s="5" t="n"/>
      <c r="JQ668" s="5" t="n"/>
      <c r="JR668" s="5" t="n"/>
      <c r="JS668" s="5" t="n"/>
      <c r="JT668" s="5" t="n"/>
      <c r="JU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  <c r="JN669" s="5" t="n"/>
      <c r="JO669" s="5" t="n"/>
      <c r="JP669" s="5" t="n"/>
      <c r="JQ669" s="5" t="n"/>
      <c r="JR669" s="5" t="n"/>
      <c r="JS669" s="5" t="n"/>
      <c r="JT669" s="5" t="n"/>
      <c r="JU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  <c r="JN670" s="5" t="n"/>
      <c r="JO670" s="5" t="n"/>
      <c r="JP670" s="5" t="n"/>
      <c r="JQ670" s="5" t="n"/>
      <c r="JR670" s="5" t="n"/>
      <c r="JS670" s="5" t="n"/>
      <c r="JT670" s="5" t="n"/>
      <c r="JU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  <c r="JN671" s="5" t="n"/>
      <c r="JO671" s="5" t="n"/>
      <c r="JP671" s="5" t="n"/>
      <c r="JQ671" s="5" t="n"/>
      <c r="JR671" s="5" t="n"/>
      <c r="JS671" s="5" t="n"/>
      <c r="JT671" s="5" t="n"/>
      <c r="JU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  <c r="JN672" s="5" t="n"/>
      <c r="JO672" s="5" t="n"/>
      <c r="JP672" s="5" t="n"/>
      <c r="JQ672" s="5" t="n"/>
      <c r="JR672" s="5" t="n"/>
      <c r="JS672" s="5" t="n"/>
      <c r="JT672" s="5" t="n"/>
      <c r="JU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  <c r="JN673" s="5" t="n"/>
      <c r="JO673" s="5" t="n"/>
      <c r="JP673" s="5" t="n"/>
      <c r="JQ673" s="5" t="n"/>
      <c r="JR673" s="5" t="n"/>
      <c r="JS673" s="5" t="n"/>
      <c r="JT673" s="5" t="n"/>
      <c r="JU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  <c r="JN674" s="5" t="n"/>
      <c r="JO674" s="5" t="n"/>
      <c r="JP674" s="5" t="n"/>
      <c r="JQ674" s="5" t="n"/>
      <c r="JR674" s="5" t="n"/>
      <c r="JS674" s="5" t="n"/>
      <c r="JT674" s="5" t="n"/>
      <c r="JU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  <c r="JN675" s="5" t="n"/>
      <c r="JO675" s="5" t="n"/>
      <c r="JP675" s="5" t="n"/>
      <c r="JQ675" s="5" t="n"/>
      <c r="JR675" s="5" t="n"/>
      <c r="JS675" s="5" t="n"/>
      <c r="JT675" s="5" t="n"/>
      <c r="JU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  <c r="JN676" s="5" t="n"/>
      <c r="JO676" s="5" t="n"/>
      <c r="JP676" s="5" t="n"/>
      <c r="JQ676" s="5" t="n"/>
      <c r="JR676" s="5" t="n"/>
      <c r="JS676" s="5" t="n"/>
      <c r="JT676" s="5" t="n"/>
      <c r="JU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  <c r="JN677" s="5" t="n"/>
      <c r="JO677" s="5" t="n"/>
      <c r="JP677" s="5" t="n"/>
      <c r="JQ677" s="5" t="n"/>
      <c r="JR677" s="5" t="n"/>
      <c r="JS677" s="5" t="n"/>
      <c r="JT677" s="5" t="n"/>
      <c r="JU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  <c r="JN678" s="5" t="n"/>
      <c r="JO678" s="5" t="n"/>
      <c r="JP678" s="5" t="n"/>
      <c r="JQ678" s="5" t="n"/>
      <c r="JR678" s="5" t="n"/>
      <c r="JS678" s="5" t="n"/>
      <c r="JT678" s="5" t="n"/>
      <c r="JU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  <c r="JN679" s="5" t="n"/>
      <c r="JO679" s="5" t="n"/>
      <c r="JP679" s="5" t="n"/>
      <c r="JQ679" s="5" t="n"/>
      <c r="JR679" s="5" t="n"/>
      <c r="JS679" s="5" t="n"/>
      <c r="JT679" s="5" t="n"/>
      <c r="JU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  <c r="JN680" s="5" t="n"/>
      <c r="JO680" s="5" t="n"/>
      <c r="JP680" s="5" t="n"/>
      <c r="JQ680" s="5" t="n"/>
      <c r="JR680" s="5" t="n"/>
      <c r="JS680" s="5" t="n"/>
      <c r="JT680" s="5" t="n"/>
      <c r="JU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  <c r="JN681" s="5" t="n"/>
      <c r="JO681" s="5" t="n"/>
      <c r="JP681" s="5" t="n"/>
      <c r="JQ681" s="5" t="n"/>
      <c r="JR681" s="5" t="n"/>
      <c r="JS681" s="5" t="n"/>
      <c r="JT681" s="5" t="n"/>
      <c r="JU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  <c r="JN682" s="5" t="n"/>
      <c r="JO682" s="5" t="n"/>
      <c r="JP682" s="5" t="n"/>
      <c r="JQ682" s="5" t="n"/>
      <c r="JR682" s="5" t="n"/>
      <c r="JS682" s="5" t="n"/>
      <c r="JT682" s="5" t="n"/>
      <c r="JU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  <c r="JN683" s="5" t="n"/>
      <c r="JO683" s="5" t="n"/>
      <c r="JP683" s="5" t="n"/>
      <c r="JQ683" s="5" t="n"/>
      <c r="JR683" s="5" t="n"/>
      <c r="JS683" s="5" t="n"/>
      <c r="JT683" s="5" t="n"/>
      <c r="JU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  <c r="JN684" s="5" t="n"/>
      <c r="JO684" s="5" t="n"/>
      <c r="JP684" s="5" t="n"/>
      <c r="JQ684" s="5" t="n"/>
      <c r="JR684" s="5" t="n"/>
      <c r="JS684" s="5" t="n"/>
      <c r="JT684" s="5" t="n"/>
      <c r="JU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  <c r="JN685" s="5" t="n"/>
      <c r="JO685" s="5" t="n"/>
      <c r="JP685" s="5" t="n"/>
      <c r="JQ685" s="5" t="n"/>
      <c r="JR685" s="5" t="n"/>
      <c r="JS685" s="5" t="n"/>
      <c r="JT685" s="5" t="n"/>
      <c r="JU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  <c r="JN686" s="5" t="n"/>
      <c r="JO686" s="5" t="n"/>
      <c r="JP686" s="5" t="n"/>
      <c r="JQ686" s="5" t="n"/>
      <c r="JR686" s="5" t="n"/>
      <c r="JS686" s="5" t="n"/>
      <c r="JT686" s="5" t="n"/>
      <c r="JU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  <c r="JN687" s="5" t="n"/>
      <c r="JO687" s="5" t="n"/>
      <c r="JP687" s="5" t="n"/>
      <c r="JQ687" s="5" t="n"/>
      <c r="JR687" s="5" t="n"/>
      <c r="JS687" s="5" t="n"/>
      <c r="JT687" s="5" t="n"/>
      <c r="JU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  <c r="JN688" s="5" t="n"/>
      <c r="JO688" s="5" t="n"/>
      <c r="JP688" s="5" t="n"/>
      <c r="JQ688" s="5" t="n"/>
      <c r="JR688" s="5" t="n"/>
      <c r="JS688" s="5" t="n"/>
      <c r="JT688" s="5" t="n"/>
      <c r="JU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  <c r="JN689" s="5" t="n"/>
      <c r="JO689" s="5" t="n"/>
      <c r="JP689" s="5" t="n"/>
      <c r="JQ689" s="5" t="n"/>
      <c r="JR689" s="5" t="n"/>
      <c r="JS689" s="5" t="n"/>
      <c r="JT689" s="5" t="n"/>
      <c r="JU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  <c r="JN690" s="5" t="n"/>
      <c r="JO690" s="5" t="n"/>
      <c r="JP690" s="5" t="n"/>
      <c r="JQ690" s="5" t="n"/>
      <c r="JR690" s="5" t="n"/>
      <c r="JS690" s="5" t="n"/>
      <c r="JT690" s="5" t="n"/>
      <c r="JU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  <c r="JN691" s="5" t="n"/>
      <c r="JO691" s="5" t="n"/>
      <c r="JP691" s="5" t="n"/>
      <c r="JQ691" s="5" t="n"/>
      <c r="JR691" s="5" t="n"/>
      <c r="JS691" s="5" t="n"/>
      <c r="JT691" s="5" t="n"/>
      <c r="JU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  <c r="JN692" s="5" t="n"/>
      <c r="JO692" s="5" t="n"/>
      <c r="JP692" s="5" t="n"/>
      <c r="JQ692" s="5" t="n"/>
      <c r="JR692" s="5" t="n"/>
      <c r="JS692" s="5" t="n"/>
      <c r="JT692" s="5" t="n"/>
      <c r="JU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  <c r="JN693" s="5" t="n"/>
      <c r="JO693" s="5" t="n"/>
      <c r="JP693" s="5" t="n"/>
      <c r="JQ693" s="5" t="n"/>
      <c r="JR693" s="5" t="n"/>
      <c r="JS693" s="5" t="n"/>
      <c r="JT693" s="5" t="n"/>
      <c r="JU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  <c r="JN694" s="5" t="n"/>
      <c r="JO694" s="5" t="n"/>
      <c r="JP694" s="5" t="n"/>
      <c r="JQ694" s="5" t="n"/>
      <c r="JR694" s="5" t="n"/>
      <c r="JS694" s="5" t="n"/>
      <c r="JT694" s="5" t="n"/>
      <c r="JU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  <c r="JN695" s="5" t="n"/>
      <c r="JO695" s="5" t="n"/>
      <c r="JP695" s="5" t="n"/>
      <c r="JQ695" s="5" t="n"/>
      <c r="JR695" s="5" t="n"/>
      <c r="JS695" s="5" t="n"/>
      <c r="JT695" s="5" t="n"/>
      <c r="JU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  <c r="JN696" s="5" t="n"/>
      <c r="JO696" s="5" t="n"/>
      <c r="JP696" s="5" t="n"/>
      <c r="JQ696" s="5" t="n"/>
      <c r="JR696" s="5" t="n"/>
      <c r="JS696" s="5" t="n"/>
      <c r="JT696" s="5" t="n"/>
      <c r="JU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  <c r="JN697" s="5" t="n"/>
      <c r="JO697" s="5" t="n"/>
      <c r="JP697" s="5" t="n"/>
      <c r="JQ697" s="5" t="n"/>
      <c r="JR697" s="5" t="n"/>
      <c r="JS697" s="5" t="n"/>
      <c r="JT697" s="5" t="n"/>
      <c r="JU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  <c r="JN698" s="5" t="n"/>
      <c r="JO698" s="5" t="n"/>
      <c r="JP698" s="5" t="n"/>
      <c r="JQ698" s="5" t="n"/>
      <c r="JR698" s="5" t="n"/>
      <c r="JS698" s="5" t="n"/>
      <c r="JT698" s="5" t="n"/>
      <c r="JU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  <c r="JN699" s="5" t="n"/>
      <c r="JO699" s="5" t="n"/>
      <c r="JP699" s="5" t="n"/>
      <c r="JQ699" s="5" t="n"/>
      <c r="JR699" s="5" t="n"/>
      <c r="JS699" s="5" t="n"/>
      <c r="JT699" s="5" t="n"/>
      <c r="JU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  <c r="JN700" s="5" t="n"/>
      <c r="JO700" s="5" t="n"/>
      <c r="JP700" s="5" t="n"/>
      <c r="JQ700" s="5" t="n"/>
      <c r="JR700" s="5" t="n"/>
      <c r="JS700" s="5" t="n"/>
      <c r="JT700" s="5" t="n"/>
      <c r="JU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  <c r="JN701" s="5" t="n"/>
      <c r="JO701" s="5" t="n"/>
      <c r="JP701" s="5" t="n"/>
      <c r="JQ701" s="5" t="n"/>
      <c r="JR701" s="5" t="n"/>
      <c r="JS701" s="5" t="n"/>
      <c r="JT701" s="5" t="n"/>
      <c r="JU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  <c r="JN702" s="5" t="n"/>
      <c r="JO702" s="5" t="n"/>
      <c r="JP702" s="5" t="n"/>
      <c r="JQ702" s="5" t="n"/>
      <c r="JR702" s="5" t="n"/>
      <c r="JS702" s="5" t="n"/>
      <c r="JT702" s="5" t="n"/>
      <c r="JU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  <c r="JN703" s="5" t="n"/>
      <c r="JO703" s="5" t="n"/>
      <c r="JP703" s="5" t="n"/>
      <c r="JQ703" s="5" t="n"/>
      <c r="JR703" s="5" t="n"/>
      <c r="JS703" s="5" t="n"/>
      <c r="JT703" s="5" t="n"/>
      <c r="JU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  <c r="JN704" s="5" t="n"/>
      <c r="JO704" s="5" t="n"/>
      <c r="JP704" s="5" t="n"/>
      <c r="JQ704" s="5" t="n"/>
      <c r="JR704" s="5" t="n"/>
      <c r="JS704" s="5" t="n"/>
      <c r="JT704" s="5" t="n"/>
      <c r="JU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  <c r="JN705" s="5" t="n"/>
      <c r="JO705" s="5" t="n"/>
      <c r="JP705" s="5" t="n"/>
      <c r="JQ705" s="5" t="n"/>
      <c r="JR705" s="5" t="n"/>
      <c r="JS705" s="5" t="n"/>
      <c r="JT705" s="5" t="n"/>
      <c r="JU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  <c r="JN706" s="5" t="n"/>
      <c r="JO706" s="5" t="n"/>
      <c r="JP706" s="5" t="n"/>
      <c r="JQ706" s="5" t="n"/>
      <c r="JR706" s="5" t="n"/>
      <c r="JS706" s="5" t="n"/>
      <c r="JT706" s="5" t="n"/>
      <c r="JU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  <c r="JN707" s="5" t="n"/>
      <c r="JO707" s="5" t="n"/>
      <c r="JP707" s="5" t="n"/>
      <c r="JQ707" s="5" t="n"/>
      <c r="JR707" s="5" t="n"/>
      <c r="JS707" s="5" t="n"/>
      <c r="JT707" s="5" t="n"/>
      <c r="JU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  <c r="JN708" s="5" t="n"/>
      <c r="JO708" s="5" t="n"/>
      <c r="JP708" s="5" t="n"/>
      <c r="JQ708" s="5" t="n"/>
      <c r="JR708" s="5" t="n"/>
      <c r="JS708" s="5" t="n"/>
      <c r="JT708" s="5" t="n"/>
      <c r="JU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  <c r="JN709" s="5" t="n"/>
      <c r="JO709" s="5" t="n"/>
      <c r="JP709" s="5" t="n"/>
      <c r="JQ709" s="5" t="n"/>
      <c r="JR709" s="5" t="n"/>
      <c r="JS709" s="5" t="n"/>
      <c r="JT709" s="5" t="n"/>
      <c r="JU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  <c r="JN710" s="5" t="n"/>
      <c r="JO710" s="5" t="n"/>
      <c r="JP710" s="5" t="n"/>
      <c r="JQ710" s="5" t="n"/>
      <c r="JR710" s="5" t="n"/>
      <c r="JS710" s="5" t="n"/>
      <c r="JT710" s="5" t="n"/>
      <c r="JU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  <c r="JN711" s="5" t="n"/>
      <c r="JO711" s="5" t="n"/>
      <c r="JP711" s="5" t="n"/>
      <c r="JQ711" s="5" t="n"/>
      <c r="JR711" s="5" t="n"/>
      <c r="JS711" s="5" t="n"/>
      <c r="JT711" s="5" t="n"/>
      <c r="JU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  <c r="JN712" s="5" t="n"/>
      <c r="JO712" s="5" t="n"/>
      <c r="JP712" s="5" t="n"/>
      <c r="JQ712" s="5" t="n"/>
      <c r="JR712" s="5" t="n"/>
      <c r="JS712" s="5" t="n"/>
      <c r="JT712" s="5" t="n"/>
      <c r="JU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  <c r="JN713" s="5" t="n"/>
      <c r="JO713" s="5" t="n"/>
      <c r="JP713" s="5" t="n"/>
      <c r="JQ713" s="5" t="n"/>
      <c r="JR713" s="5" t="n"/>
      <c r="JS713" s="5" t="n"/>
      <c r="JT713" s="5" t="n"/>
      <c r="JU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  <c r="JN714" s="5" t="n"/>
      <c r="JO714" s="5" t="n"/>
      <c r="JP714" s="5" t="n"/>
      <c r="JQ714" s="5" t="n"/>
      <c r="JR714" s="5" t="n"/>
      <c r="JS714" s="5" t="n"/>
      <c r="JT714" s="5" t="n"/>
      <c r="JU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  <c r="JN715" s="5" t="n"/>
      <c r="JO715" s="5" t="n"/>
      <c r="JP715" s="5" t="n"/>
      <c r="JQ715" s="5" t="n"/>
      <c r="JR715" s="5" t="n"/>
      <c r="JS715" s="5" t="n"/>
      <c r="JT715" s="5" t="n"/>
      <c r="JU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  <c r="JN716" s="5" t="n"/>
      <c r="JO716" s="5" t="n"/>
      <c r="JP716" s="5" t="n"/>
      <c r="JQ716" s="5" t="n"/>
      <c r="JR716" s="5" t="n"/>
      <c r="JS716" s="5" t="n"/>
      <c r="JT716" s="5" t="n"/>
      <c r="JU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  <c r="JN717" s="5" t="n"/>
      <c r="JO717" s="5" t="n"/>
      <c r="JP717" s="5" t="n"/>
      <c r="JQ717" s="5" t="n"/>
      <c r="JR717" s="5" t="n"/>
      <c r="JS717" s="5" t="n"/>
      <c r="JT717" s="5" t="n"/>
      <c r="JU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  <c r="JN718" s="5" t="n"/>
      <c r="JO718" s="5" t="n"/>
      <c r="JP718" s="5" t="n"/>
      <c r="JQ718" s="5" t="n"/>
      <c r="JR718" s="5" t="n"/>
      <c r="JS718" s="5" t="n"/>
      <c r="JT718" s="5" t="n"/>
      <c r="JU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  <c r="JN719" s="5" t="n"/>
      <c r="JO719" s="5" t="n"/>
      <c r="JP719" s="5" t="n"/>
      <c r="JQ719" s="5" t="n"/>
      <c r="JR719" s="5" t="n"/>
      <c r="JS719" s="5" t="n"/>
      <c r="JT719" s="5" t="n"/>
      <c r="JU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  <c r="JN720" s="5" t="n"/>
      <c r="JO720" s="5" t="n"/>
      <c r="JP720" s="5" t="n"/>
      <c r="JQ720" s="5" t="n"/>
      <c r="JR720" s="5" t="n"/>
      <c r="JS720" s="5" t="n"/>
      <c r="JT720" s="5" t="n"/>
      <c r="JU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  <c r="JN721" s="5" t="n"/>
      <c r="JO721" s="5" t="n"/>
      <c r="JP721" s="5" t="n"/>
      <c r="JQ721" s="5" t="n"/>
      <c r="JR721" s="5" t="n"/>
      <c r="JS721" s="5" t="n"/>
      <c r="JT721" s="5" t="n"/>
      <c r="JU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  <c r="JN722" s="5" t="n"/>
      <c r="JO722" s="5" t="n"/>
      <c r="JP722" s="5" t="n"/>
      <c r="JQ722" s="5" t="n"/>
      <c r="JR722" s="5" t="n"/>
      <c r="JS722" s="5" t="n"/>
      <c r="JT722" s="5" t="n"/>
      <c r="JU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  <c r="JN723" s="5" t="n"/>
      <c r="JO723" s="5" t="n"/>
      <c r="JP723" s="5" t="n"/>
      <c r="JQ723" s="5" t="n"/>
      <c r="JR723" s="5" t="n"/>
      <c r="JS723" s="5" t="n"/>
      <c r="JT723" s="5" t="n"/>
      <c r="JU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  <c r="JN724" s="5" t="n"/>
      <c r="JO724" s="5" t="n"/>
      <c r="JP724" s="5" t="n"/>
      <c r="JQ724" s="5" t="n"/>
      <c r="JR724" s="5" t="n"/>
      <c r="JS724" s="5" t="n"/>
      <c r="JT724" s="5" t="n"/>
      <c r="JU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  <c r="JN725" s="5" t="n"/>
      <c r="JO725" s="5" t="n"/>
      <c r="JP725" s="5" t="n"/>
      <c r="JQ725" s="5" t="n"/>
      <c r="JR725" s="5" t="n"/>
      <c r="JS725" s="5" t="n"/>
      <c r="JT725" s="5" t="n"/>
      <c r="JU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  <c r="JN726" s="5" t="n"/>
      <c r="JO726" s="5" t="n"/>
      <c r="JP726" s="5" t="n"/>
      <c r="JQ726" s="5" t="n"/>
      <c r="JR726" s="5" t="n"/>
      <c r="JS726" s="5" t="n"/>
      <c r="JT726" s="5" t="n"/>
      <c r="JU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  <c r="JN727" s="5" t="n"/>
      <c r="JO727" s="5" t="n"/>
      <c r="JP727" s="5" t="n"/>
      <c r="JQ727" s="5" t="n"/>
      <c r="JR727" s="5" t="n"/>
      <c r="JS727" s="5" t="n"/>
      <c r="JT727" s="5" t="n"/>
      <c r="JU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  <c r="JN728" s="5" t="n"/>
      <c r="JO728" s="5" t="n"/>
      <c r="JP728" s="5" t="n"/>
      <c r="JQ728" s="5" t="n"/>
      <c r="JR728" s="5" t="n"/>
      <c r="JS728" s="5" t="n"/>
      <c r="JT728" s="5" t="n"/>
      <c r="JU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  <c r="JN729" s="5" t="n"/>
      <c r="JO729" s="5" t="n"/>
      <c r="JP729" s="5" t="n"/>
      <c r="JQ729" s="5" t="n"/>
      <c r="JR729" s="5" t="n"/>
      <c r="JS729" s="5" t="n"/>
      <c r="JT729" s="5" t="n"/>
      <c r="JU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  <c r="JN730" s="5" t="n"/>
      <c r="JO730" s="5" t="n"/>
      <c r="JP730" s="5" t="n"/>
      <c r="JQ730" s="5" t="n"/>
      <c r="JR730" s="5" t="n"/>
      <c r="JS730" s="5" t="n"/>
      <c r="JT730" s="5" t="n"/>
      <c r="JU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  <c r="JN731" s="5" t="n"/>
      <c r="JO731" s="5" t="n"/>
      <c r="JP731" s="5" t="n"/>
      <c r="JQ731" s="5" t="n"/>
      <c r="JR731" s="5" t="n"/>
      <c r="JS731" s="5" t="n"/>
      <c r="JT731" s="5" t="n"/>
      <c r="JU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  <c r="JN732" s="5" t="n"/>
      <c r="JO732" s="5" t="n"/>
      <c r="JP732" s="5" t="n"/>
      <c r="JQ732" s="5" t="n"/>
      <c r="JR732" s="5" t="n"/>
      <c r="JS732" s="5" t="n"/>
      <c r="JT732" s="5" t="n"/>
      <c r="JU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  <c r="JN733" s="5" t="n"/>
      <c r="JO733" s="5" t="n"/>
      <c r="JP733" s="5" t="n"/>
      <c r="JQ733" s="5" t="n"/>
      <c r="JR733" s="5" t="n"/>
      <c r="JS733" s="5" t="n"/>
      <c r="JT733" s="5" t="n"/>
      <c r="JU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  <c r="JN734" s="5" t="n"/>
      <c r="JO734" s="5" t="n"/>
      <c r="JP734" s="5" t="n"/>
      <c r="JQ734" s="5" t="n"/>
      <c r="JR734" s="5" t="n"/>
      <c r="JS734" s="5" t="n"/>
      <c r="JT734" s="5" t="n"/>
      <c r="JU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  <c r="JN735" s="5" t="n"/>
      <c r="JO735" s="5" t="n"/>
      <c r="JP735" s="5" t="n"/>
      <c r="JQ735" s="5" t="n"/>
      <c r="JR735" s="5" t="n"/>
      <c r="JS735" s="5" t="n"/>
      <c r="JT735" s="5" t="n"/>
      <c r="JU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  <c r="JN736" s="5" t="n"/>
      <c r="JO736" s="5" t="n"/>
      <c r="JP736" s="5" t="n"/>
      <c r="JQ736" s="5" t="n"/>
      <c r="JR736" s="5" t="n"/>
      <c r="JS736" s="5" t="n"/>
      <c r="JT736" s="5" t="n"/>
      <c r="JU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  <c r="JN737" s="5" t="n"/>
      <c r="JO737" s="5" t="n"/>
      <c r="JP737" s="5" t="n"/>
      <c r="JQ737" s="5" t="n"/>
      <c r="JR737" s="5" t="n"/>
      <c r="JS737" s="5" t="n"/>
      <c r="JT737" s="5" t="n"/>
      <c r="JU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  <c r="JN738" s="5" t="n"/>
      <c r="JO738" s="5" t="n"/>
      <c r="JP738" s="5" t="n"/>
      <c r="JQ738" s="5" t="n"/>
      <c r="JR738" s="5" t="n"/>
      <c r="JS738" s="5" t="n"/>
      <c r="JT738" s="5" t="n"/>
      <c r="JU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  <c r="JN739" s="5" t="n"/>
      <c r="JO739" s="5" t="n"/>
      <c r="JP739" s="5" t="n"/>
      <c r="JQ739" s="5" t="n"/>
      <c r="JR739" s="5" t="n"/>
      <c r="JS739" s="5" t="n"/>
      <c r="JT739" s="5" t="n"/>
      <c r="JU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  <c r="JN740" s="5" t="n"/>
      <c r="JO740" s="5" t="n"/>
      <c r="JP740" s="5" t="n"/>
      <c r="JQ740" s="5" t="n"/>
      <c r="JR740" s="5" t="n"/>
      <c r="JS740" s="5" t="n"/>
      <c r="JT740" s="5" t="n"/>
      <c r="JU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  <c r="JN741" s="5" t="n"/>
      <c r="JO741" s="5" t="n"/>
      <c r="JP741" s="5" t="n"/>
      <c r="JQ741" s="5" t="n"/>
      <c r="JR741" s="5" t="n"/>
      <c r="JS741" s="5" t="n"/>
      <c r="JT741" s="5" t="n"/>
      <c r="JU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  <c r="JN742" s="5" t="n"/>
      <c r="JO742" s="5" t="n"/>
      <c r="JP742" s="5" t="n"/>
      <c r="JQ742" s="5" t="n"/>
      <c r="JR742" s="5" t="n"/>
      <c r="JS742" s="5" t="n"/>
      <c r="JT742" s="5" t="n"/>
      <c r="JU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  <c r="JN743" s="5" t="n"/>
      <c r="JO743" s="5" t="n"/>
      <c r="JP743" s="5" t="n"/>
      <c r="JQ743" s="5" t="n"/>
      <c r="JR743" s="5" t="n"/>
      <c r="JS743" s="5" t="n"/>
      <c r="JT743" s="5" t="n"/>
      <c r="JU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  <c r="JN744" s="5" t="n"/>
      <c r="JO744" s="5" t="n"/>
      <c r="JP744" s="5" t="n"/>
      <c r="JQ744" s="5" t="n"/>
      <c r="JR744" s="5" t="n"/>
      <c r="JS744" s="5" t="n"/>
      <c r="JT744" s="5" t="n"/>
      <c r="JU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  <c r="JN745" s="5" t="n"/>
      <c r="JO745" s="5" t="n"/>
      <c r="JP745" s="5" t="n"/>
      <c r="JQ745" s="5" t="n"/>
      <c r="JR745" s="5" t="n"/>
      <c r="JS745" s="5" t="n"/>
      <c r="JT745" s="5" t="n"/>
      <c r="JU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  <c r="JN746" s="5" t="n"/>
      <c r="JO746" s="5" t="n"/>
      <c r="JP746" s="5" t="n"/>
      <c r="JQ746" s="5" t="n"/>
      <c r="JR746" s="5" t="n"/>
      <c r="JS746" s="5" t="n"/>
      <c r="JT746" s="5" t="n"/>
      <c r="JU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  <c r="JN747" s="5" t="n"/>
      <c r="JO747" s="5" t="n"/>
      <c r="JP747" s="5" t="n"/>
      <c r="JQ747" s="5" t="n"/>
      <c r="JR747" s="5" t="n"/>
      <c r="JS747" s="5" t="n"/>
      <c r="JT747" s="5" t="n"/>
      <c r="JU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  <c r="JN748" s="5" t="n"/>
      <c r="JO748" s="5" t="n"/>
      <c r="JP748" s="5" t="n"/>
      <c r="JQ748" s="5" t="n"/>
      <c r="JR748" s="5" t="n"/>
      <c r="JS748" s="5" t="n"/>
      <c r="JT748" s="5" t="n"/>
      <c r="JU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  <c r="JN749" s="5" t="n"/>
      <c r="JO749" s="5" t="n"/>
      <c r="JP749" s="5" t="n"/>
      <c r="JQ749" s="5" t="n"/>
      <c r="JR749" s="5" t="n"/>
      <c r="JS749" s="5" t="n"/>
      <c r="JT749" s="5" t="n"/>
      <c r="JU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  <c r="JN750" s="5" t="n"/>
      <c r="JO750" s="5" t="n"/>
      <c r="JP750" s="5" t="n"/>
      <c r="JQ750" s="5" t="n"/>
      <c r="JR750" s="5" t="n"/>
      <c r="JS750" s="5" t="n"/>
      <c r="JT750" s="5" t="n"/>
      <c r="JU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  <c r="JN751" s="5" t="n"/>
      <c r="JO751" s="5" t="n"/>
      <c r="JP751" s="5" t="n"/>
      <c r="JQ751" s="5" t="n"/>
      <c r="JR751" s="5" t="n"/>
      <c r="JS751" s="5" t="n"/>
      <c r="JT751" s="5" t="n"/>
      <c r="JU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  <c r="JN752" s="5" t="n"/>
      <c r="JO752" s="5" t="n"/>
      <c r="JP752" s="5" t="n"/>
      <c r="JQ752" s="5" t="n"/>
      <c r="JR752" s="5" t="n"/>
      <c r="JS752" s="5" t="n"/>
      <c r="JT752" s="5" t="n"/>
      <c r="JU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  <c r="JN753" s="5" t="n"/>
      <c r="JO753" s="5" t="n"/>
      <c r="JP753" s="5" t="n"/>
      <c r="JQ753" s="5" t="n"/>
      <c r="JR753" s="5" t="n"/>
      <c r="JS753" s="5" t="n"/>
      <c r="JT753" s="5" t="n"/>
      <c r="JU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  <c r="JN754" s="5" t="n"/>
      <c r="JO754" s="5" t="n"/>
      <c r="JP754" s="5" t="n"/>
      <c r="JQ754" s="5" t="n"/>
      <c r="JR754" s="5" t="n"/>
      <c r="JS754" s="5" t="n"/>
      <c r="JT754" s="5" t="n"/>
      <c r="JU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  <c r="JN755" s="5" t="n"/>
      <c r="JO755" s="5" t="n"/>
      <c r="JP755" s="5" t="n"/>
      <c r="JQ755" s="5" t="n"/>
      <c r="JR755" s="5" t="n"/>
      <c r="JS755" s="5" t="n"/>
      <c r="JT755" s="5" t="n"/>
      <c r="JU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  <c r="JN756" s="5" t="n"/>
      <c r="JO756" s="5" t="n"/>
      <c r="JP756" s="5" t="n"/>
      <c r="JQ756" s="5" t="n"/>
      <c r="JR756" s="5" t="n"/>
      <c r="JS756" s="5" t="n"/>
      <c r="JT756" s="5" t="n"/>
      <c r="JU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  <c r="JN757" s="5" t="n"/>
      <c r="JO757" s="5" t="n"/>
      <c r="JP757" s="5" t="n"/>
      <c r="JQ757" s="5" t="n"/>
      <c r="JR757" s="5" t="n"/>
      <c r="JS757" s="5" t="n"/>
      <c r="JT757" s="5" t="n"/>
      <c r="JU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  <c r="JN758" s="5" t="n"/>
      <c r="JO758" s="5" t="n"/>
      <c r="JP758" s="5" t="n"/>
      <c r="JQ758" s="5" t="n"/>
      <c r="JR758" s="5" t="n"/>
      <c r="JS758" s="5" t="n"/>
      <c r="JT758" s="5" t="n"/>
      <c r="JU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  <c r="JN759" s="5" t="n"/>
      <c r="JO759" s="5" t="n"/>
      <c r="JP759" s="5" t="n"/>
      <c r="JQ759" s="5" t="n"/>
      <c r="JR759" s="5" t="n"/>
      <c r="JS759" s="5" t="n"/>
      <c r="JT759" s="5" t="n"/>
      <c r="JU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  <c r="JN760" s="5" t="n"/>
      <c r="JO760" s="5" t="n"/>
      <c r="JP760" s="5" t="n"/>
      <c r="JQ760" s="5" t="n"/>
      <c r="JR760" s="5" t="n"/>
      <c r="JS760" s="5" t="n"/>
      <c r="JT760" s="5" t="n"/>
      <c r="JU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  <c r="JN761" s="5" t="n"/>
      <c r="JO761" s="5" t="n"/>
      <c r="JP761" s="5" t="n"/>
      <c r="JQ761" s="5" t="n"/>
      <c r="JR761" s="5" t="n"/>
      <c r="JS761" s="5" t="n"/>
      <c r="JT761" s="5" t="n"/>
      <c r="JU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  <c r="JN762" s="5" t="n"/>
      <c r="JO762" s="5" t="n"/>
      <c r="JP762" s="5" t="n"/>
      <c r="JQ762" s="5" t="n"/>
      <c r="JR762" s="5" t="n"/>
      <c r="JS762" s="5" t="n"/>
      <c r="JT762" s="5" t="n"/>
      <c r="JU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  <c r="JN763" s="5" t="n"/>
      <c r="JO763" s="5" t="n"/>
      <c r="JP763" s="5" t="n"/>
      <c r="JQ763" s="5" t="n"/>
      <c r="JR763" s="5" t="n"/>
      <c r="JS763" s="5" t="n"/>
      <c r="JT763" s="5" t="n"/>
      <c r="JU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  <c r="JN764" s="5" t="n"/>
      <c r="JO764" s="5" t="n"/>
      <c r="JP764" s="5" t="n"/>
      <c r="JQ764" s="5" t="n"/>
      <c r="JR764" s="5" t="n"/>
      <c r="JS764" s="5" t="n"/>
      <c r="JT764" s="5" t="n"/>
      <c r="JU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  <c r="JN765" s="5" t="n"/>
      <c r="JO765" s="5" t="n"/>
      <c r="JP765" s="5" t="n"/>
      <c r="JQ765" s="5" t="n"/>
      <c r="JR765" s="5" t="n"/>
      <c r="JS765" s="5" t="n"/>
      <c r="JT765" s="5" t="n"/>
      <c r="JU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  <c r="JN766" s="5" t="n"/>
      <c r="JO766" s="5" t="n"/>
      <c r="JP766" s="5" t="n"/>
      <c r="JQ766" s="5" t="n"/>
      <c r="JR766" s="5" t="n"/>
      <c r="JS766" s="5" t="n"/>
      <c r="JT766" s="5" t="n"/>
      <c r="JU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  <c r="JN767" s="5" t="n"/>
      <c r="JO767" s="5" t="n"/>
      <c r="JP767" s="5" t="n"/>
      <c r="JQ767" s="5" t="n"/>
      <c r="JR767" s="5" t="n"/>
      <c r="JS767" s="5" t="n"/>
      <c r="JT767" s="5" t="n"/>
      <c r="JU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  <c r="JN768" s="5" t="n"/>
      <c r="JO768" s="5" t="n"/>
      <c r="JP768" s="5" t="n"/>
      <c r="JQ768" s="5" t="n"/>
      <c r="JR768" s="5" t="n"/>
      <c r="JS768" s="5" t="n"/>
      <c r="JT768" s="5" t="n"/>
      <c r="JU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  <c r="JN769" s="5" t="n"/>
      <c r="JO769" s="5" t="n"/>
      <c r="JP769" s="5" t="n"/>
      <c r="JQ769" s="5" t="n"/>
      <c r="JR769" s="5" t="n"/>
      <c r="JS769" s="5" t="n"/>
      <c r="JT769" s="5" t="n"/>
      <c r="JU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  <c r="JN770" s="5" t="n"/>
      <c r="JO770" s="5" t="n"/>
      <c r="JP770" s="5" t="n"/>
      <c r="JQ770" s="5" t="n"/>
      <c r="JR770" s="5" t="n"/>
      <c r="JS770" s="5" t="n"/>
      <c r="JT770" s="5" t="n"/>
      <c r="JU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  <c r="JN771" s="5" t="n"/>
      <c r="JO771" s="5" t="n"/>
      <c r="JP771" s="5" t="n"/>
      <c r="JQ771" s="5" t="n"/>
      <c r="JR771" s="5" t="n"/>
      <c r="JS771" s="5" t="n"/>
      <c r="JT771" s="5" t="n"/>
      <c r="JU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  <c r="JN772" s="5" t="n"/>
      <c r="JO772" s="5" t="n"/>
      <c r="JP772" s="5" t="n"/>
      <c r="JQ772" s="5" t="n"/>
      <c r="JR772" s="5" t="n"/>
      <c r="JS772" s="5" t="n"/>
      <c r="JT772" s="5" t="n"/>
      <c r="JU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  <c r="JN773" s="5" t="n"/>
      <c r="JO773" s="5" t="n"/>
      <c r="JP773" s="5" t="n"/>
      <c r="JQ773" s="5" t="n"/>
      <c r="JR773" s="5" t="n"/>
      <c r="JS773" s="5" t="n"/>
      <c r="JT773" s="5" t="n"/>
      <c r="JU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  <c r="JN774" s="5" t="n"/>
      <c r="JO774" s="5" t="n"/>
      <c r="JP774" s="5" t="n"/>
      <c r="JQ774" s="5" t="n"/>
      <c r="JR774" s="5" t="n"/>
      <c r="JS774" s="5" t="n"/>
      <c r="JT774" s="5" t="n"/>
      <c r="JU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  <c r="JN775" s="5" t="n"/>
      <c r="JO775" s="5" t="n"/>
      <c r="JP775" s="5" t="n"/>
      <c r="JQ775" s="5" t="n"/>
      <c r="JR775" s="5" t="n"/>
      <c r="JS775" s="5" t="n"/>
      <c r="JT775" s="5" t="n"/>
      <c r="JU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  <c r="JN776" s="5" t="n"/>
      <c r="JO776" s="5" t="n"/>
      <c r="JP776" s="5" t="n"/>
      <c r="JQ776" s="5" t="n"/>
      <c r="JR776" s="5" t="n"/>
      <c r="JS776" s="5" t="n"/>
      <c r="JT776" s="5" t="n"/>
      <c r="JU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  <c r="JN777" s="5" t="n"/>
      <c r="JO777" s="5" t="n"/>
      <c r="JP777" s="5" t="n"/>
      <c r="JQ777" s="5" t="n"/>
      <c r="JR777" s="5" t="n"/>
      <c r="JS777" s="5" t="n"/>
      <c r="JT777" s="5" t="n"/>
      <c r="JU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  <c r="JN778" s="5" t="n"/>
      <c r="JO778" s="5" t="n"/>
      <c r="JP778" s="5" t="n"/>
      <c r="JQ778" s="5" t="n"/>
      <c r="JR778" s="5" t="n"/>
      <c r="JS778" s="5" t="n"/>
      <c r="JT778" s="5" t="n"/>
      <c r="JU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  <c r="JN779" s="5" t="n"/>
      <c r="JO779" s="5" t="n"/>
      <c r="JP779" s="5" t="n"/>
      <c r="JQ779" s="5" t="n"/>
      <c r="JR779" s="5" t="n"/>
      <c r="JS779" s="5" t="n"/>
      <c r="JT779" s="5" t="n"/>
      <c r="JU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  <c r="JN780" s="5" t="n"/>
      <c r="JO780" s="5" t="n"/>
      <c r="JP780" s="5" t="n"/>
      <c r="JQ780" s="5" t="n"/>
      <c r="JR780" s="5" t="n"/>
      <c r="JS780" s="5" t="n"/>
      <c r="JT780" s="5" t="n"/>
      <c r="JU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  <c r="JN781" s="5" t="n"/>
      <c r="JO781" s="5" t="n"/>
      <c r="JP781" s="5" t="n"/>
      <c r="JQ781" s="5" t="n"/>
      <c r="JR781" s="5" t="n"/>
      <c r="JS781" s="5" t="n"/>
      <c r="JT781" s="5" t="n"/>
      <c r="JU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  <c r="JN782" s="5" t="n"/>
      <c r="JO782" s="5" t="n"/>
      <c r="JP782" s="5" t="n"/>
      <c r="JQ782" s="5" t="n"/>
      <c r="JR782" s="5" t="n"/>
      <c r="JS782" s="5" t="n"/>
      <c r="JT782" s="5" t="n"/>
      <c r="JU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  <c r="JN783" s="5" t="n"/>
      <c r="JO783" s="5" t="n"/>
      <c r="JP783" s="5" t="n"/>
      <c r="JQ783" s="5" t="n"/>
      <c r="JR783" s="5" t="n"/>
      <c r="JS783" s="5" t="n"/>
      <c r="JT783" s="5" t="n"/>
      <c r="JU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  <c r="JN784" s="5" t="n"/>
      <c r="JO784" s="5" t="n"/>
      <c r="JP784" s="5" t="n"/>
      <c r="JQ784" s="5" t="n"/>
      <c r="JR784" s="5" t="n"/>
      <c r="JS784" s="5" t="n"/>
      <c r="JT784" s="5" t="n"/>
      <c r="JU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  <c r="JN785" s="5" t="n"/>
      <c r="JO785" s="5" t="n"/>
      <c r="JP785" s="5" t="n"/>
      <c r="JQ785" s="5" t="n"/>
      <c r="JR785" s="5" t="n"/>
      <c r="JS785" s="5" t="n"/>
      <c r="JT785" s="5" t="n"/>
      <c r="JU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  <c r="JN786" s="5" t="n"/>
      <c r="JO786" s="5" t="n"/>
      <c r="JP786" s="5" t="n"/>
      <c r="JQ786" s="5" t="n"/>
      <c r="JR786" s="5" t="n"/>
      <c r="JS786" s="5" t="n"/>
      <c r="JT786" s="5" t="n"/>
      <c r="JU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  <c r="JN787" s="5" t="n"/>
      <c r="JO787" s="5" t="n"/>
      <c r="JP787" s="5" t="n"/>
      <c r="JQ787" s="5" t="n"/>
      <c r="JR787" s="5" t="n"/>
      <c r="JS787" s="5" t="n"/>
      <c r="JT787" s="5" t="n"/>
      <c r="JU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  <c r="JN788" s="5" t="n"/>
      <c r="JO788" s="5" t="n"/>
      <c r="JP788" s="5" t="n"/>
      <c r="JQ788" s="5" t="n"/>
      <c r="JR788" s="5" t="n"/>
      <c r="JS788" s="5" t="n"/>
      <c r="JT788" s="5" t="n"/>
      <c r="JU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  <c r="JN789" s="5" t="n"/>
      <c r="JO789" s="5" t="n"/>
      <c r="JP789" s="5" t="n"/>
      <c r="JQ789" s="5" t="n"/>
      <c r="JR789" s="5" t="n"/>
      <c r="JS789" s="5" t="n"/>
      <c r="JT789" s="5" t="n"/>
      <c r="JU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  <c r="JN790" s="5" t="n"/>
      <c r="JO790" s="5" t="n"/>
      <c r="JP790" s="5" t="n"/>
      <c r="JQ790" s="5" t="n"/>
      <c r="JR790" s="5" t="n"/>
      <c r="JS790" s="5" t="n"/>
      <c r="JT790" s="5" t="n"/>
      <c r="JU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  <c r="JN791" s="5" t="n"/>
      <c r="JO791" s="5" t="n"/>
      <c r="JP791" s="5" t="n"/>
      <c r="JQ791" s="5" t="n"/>
      <c r="JR791" s="5" t="n"/>
      <c r="JS791" s="5" t="n"/>
      <c r="JT791" s="5" t="n"/>
      <c r="JU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  <c r="JN792" s="5" t="n"/>
      <c r="JO792" s="5" t="n"/>
      <c r="JP792" s="5" t="n"/>
      <c r="JQ792" s="5" t="n"/>
      <c r="JR792" s="5" t="n"/>
      <c r="JS792" s="5" t="n"/>
      <c r="JT792" s="5" t="n"/>
      <c r="JU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  <c r="JN793" s="5" t="n"/>
      <c r="JO793" s="5" t="n"/>
      <c r="JP793" s="5" t="n"/>
      <c r="JQ793" s="5" t="n"/>
      <c r="JR793" s="5" t="n"/>
      <c r="JS793" s="5" t="n"/>
      <c r="JT793" s="5" t="n"/>
      <c r="JU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  <c r="JN794" s="5" t="n"/>
      <c r="JO794" s="5" t="n"/>
      <c r="JP794" s="5" t="n"/>
      <c r="JQ794" s="5" t="n"/>
      <c r="JR794" s="5" t="n"/>
      <c r="JS794" s="5" t="n"/>
      <c r="JT794" s="5" t="n"/>
      <c r="JU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  <c r="JN795" s="5" t="n"/>
      <c r="JO795" s="5" t="n"/>
      <c r="JP795" s="5" t="n"/>
      <c r="JQ795" s="5" t="n"/>
      <c r="JR795" s="5" t="n"/>
      <c r="JS795" s="5" t="n"/>
      <c r="JT795" s="5" t="n"/>
      <c r="JU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  <c r="JN796" s="5" t="n"/>
      <c r="JO796" s="5" t="n"/>
      <c r="JP796" s="5" t="n"/>
      <c r="JQ796" s="5" t="n"/>
      <c r="JR796" s="5" t="n"/>
      <c r="JS796" s="5" t="n"/>
      <c r="JT796" s="5" t="n"/>
      <c r="JU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  <c r="JN797" s="5" t="n"/>
      <c r="JO797" s="5" t="n"/>
      <c r="JP797" s="5" t="n"/>
      <c r="JQ797" s="5" t="n"/>
      <c r="JR797" s="5" t="n"/>
      <c r="JS797" s="5" t="n"/>
      <c r="JT797" s="5" t="n"/>
      <c r="JU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  <c r="JN798" s="5" t="n"/>
      <c r="JO798" s="5" t="n"/>
      <c r="JP798" s="5" t="n"/>
      <c r="JQ798" s="5" t="n"/>
      <c r="JR798" s="5" t="n"/>
      <c r="JS798" s="5" t="n"/>
      <c r="JT798" s="5" t="n"/>
      <c r="JU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  <c r="JN799" s="5" t="n"/>
      <c r="JO799" s="5" t="n"/>
      <c r="JP799" s="5" t="n"/>
      <c r="JQ799" s="5" t="n"/>
      <c r="JR799" s="5" t="n"/>
      <c r="JS799" s="5" t="n"/>
      <c r="JT799" s="5" t="n"/>
      <c r="JU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  <c r="JN800" s="5" t="n"/>
      <c r="JO800" s="5" t="n"/>
      <c r="JP800" s="5" t="n"/>
      <c r="JQ800" s="5" t="n"/>
      <c r="JR800" s="5" t="n"/>
      <c r="JS800" s="5" t="n"/>
      <c r="JT800" s="5" t="n"/>
      <c r="JU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  <c r="JN801" s="5" t="n"/>
      <c r="JO801" s="5" t="n"/>
      <c r="JP801" s="5" t="n"/>
      <c r="JQ801" s="5" t="n"/>
      <c r="JR801" s="5" t="n"/>
      <c r="JS801" s="5" t="n"/>
      <c r="JT801" s="5" t="n"/>
      <c r="JU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  <c r="JN802" s="5" t="n"/>
      <c r="JO802" s="5" t="n"/>
      <c r="JP802" s="5" t="n"/>
      <c r="JQ802" s="5" t="n"/>
      <c r="JR802" s="5" t="n"/>
      <c r="JS802" s="5" t="n"/>
      <c r="JT802" s="5" t="n"/>
      <c r="JU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  <c r="JN803" s="5" t="n"/>
      <c r="JO803" s="5" t="n"/>
      <c r="JP803" s="5" t="n"/>
      <c r="JQ803" s="5" t="n"/>
      <c r="JR803" s="5" t="n"/>
      <c r="JS803" s="5" t="n"/>
      <c r="JT803" s="5" t="n"/>
      <c r="JU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  <c r="JN804" s="5" t="n"/>
      <c r="JO804" s="5" t="n"/>
      <c r="JP804" s="5" t="n"/>
      <c r="JQ804" s="5" t="n"/>
      <c r="JR804" s="5" t="n"/>
      <c r="JS804" s="5" t="n"/>
      <c r="JT804" s="5" t="n"/>
      <c r="JU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  <c r="JN805" s="5" t="n"/>
      <c r="JO805" s="5" t="n"/>
      <c r="JP805" s="5" t="n"/>
      <c r="JQ805" s="5" t="n"/>
      <c r="JR805" s="5" t="n"/>
      <c r="JS805" s="5" t="n"/>
      <c r="JT805" s="5" t="n"/>
      <c r="JU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  <c r="JN806" s="5" t="n"/>
      <c r="JO806" s="5" t="n"/>
      <c r="JP806" s="5" t="n"/>
      <c r="JQ806" s="5" t="n"/>
      <c r="JR806" s="5" t="n"/>
      <c r="JS806" s="5" t="n"/>
      <c r="JT806" s="5" t="n"/>
      <c r="JU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  <c r="JN807" s="5" t="n"/>
      <c r="JO807" s="5" t="n"/>
      <c r="JP807" s="5" t="n"/>
      <c r="JQ807" s="5" t="n"/>
      <c r="JR807" s="5" t="n"/>
      <c r="JS807" s="5" t="n"/>
      <c r="JT807" s="5" t="n"/>
      <c r="JU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  <c r="JN808" s="5" t="n"/>
      <c r="JO808" s="5" t="n"/>
      <c r="JP808" s="5" t="n"/>
      <c r="JQ808" s="5" t="n"/>
      <c r="JR808" s="5" t="n"/>
      <c r="JS808" s="5" t="n"/>
      <c r="JT808" s="5" t="n"/>
      <c r="JU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  <c r="JN809" s="5" t="n"/>
      <c r="JO809" s="5" t="n"/>
      <c r="JP809" s="5" t="n"/>
      <c r="JQ809" s="5" t="n"/>
      <c r="JR809" s="5" t="n"/>
      <c r="JS809" s="5" t="n"/>
      <c r="JT809" s="5" t="n"/>
      <c r="JU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  <c r="JN810" s="5" t="n"/>
      <c r="JO810" s="5" t="n"/>
      <c r="JP810" s="5" t="n"/>
      <c r="JQ810" s="5" t="n"/>
      <c r="JR810" s="5" t="n"/>
      <c r="JS810" s="5" t="n"/>
      <c r="JT810" s="5" t="n"/>
      <c r="JU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  <c r="JN811" s="5" t="n"/>
      <c r="JO811" s="5" t="n"/>
      <c r="JP811" s="5" t="n"/>
      <c r="JQ811" s="5" t="n"/>
      <c r="JR811" s="5" t="n"/>
      <c r="JS811" s="5" t="n"/>
      <c r="JT811" s="5" t="n"/>
      <c r="JU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  <c r="JN812" s="5" t="n"/>
      <c r="JO812" s="5" t="n"/>
      <c r="JP812" s="5" t="n"/>
      <c r="JQ812" s="5" t="n"/>
      <c r="JR812" s="5" t="n"/>
      <c r="JS812" s="5" t="n"/>
      <c r="JT812" s="5" t="n"/>
      <c r="JU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  <c r="JN813" s="5" t="n"/>
      <c r="JO813" s="5" t="n"/>
      <c r="JP813" s="5" t="n"/>
      <c r="JQ813" s="5" t="n"/>
      <c r="JR813" s="5" t="n"/>
      <c r="JS813" s="5" t="n"/>
      <c r="JT813" s="5" t="n"/>
      <c r="JU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  <c r="JN814" s="5" t="n"/>
      <c r="JO814" s="5" t="n"/>
      <c r="JP814" s="5" t="n"/>
      <c r="JQ814" s="5" t="n"/>
      <c r="JR814" s="5" t="n"/>
      <c r="JS814" s="5" t="n"/>
      <c r="JT814" s="5" t="n"/>
      <c r="JU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  <c r="JN815" s="5" t="n"/>
      <c r="JO815" s="5" t="n"/>
      <c r="JP815" s="5" t="n"/>
      <c r="JQ815" s="5" t="n"/>
      <c r="JR815" s="5" t="n"/>
      <c r="JS815" s="5" t="n"/>
      <c r="JT815" s="5" t="n"/>
      <c r="JU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  <c r="JN816" s="5" t="n"/>
      <c r="JO816" s="5" t="n"/>
      <c r="JP816" s="5" t="n"/>
      <c r="JQ816" s="5" t="n"/>
      <c r="JR816" s="5" t="n"/>
      <c r="JS816" s="5" t="n"/>
      <c r="JT816" s="5" t="n"/>
      <c r="JU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  <c r="JN817" s="5" t="n"/>
      <c r="JO817" s="5" t="n"/>
      <c r="JP817" s="5" t="n"/>
      <c r="JQ817" s="5" t="n"/>
      <c r="JR817" s="5" t="n"/>
      <c r="JS817" s="5" t="n"/>
      <c r="JT817" s="5" t="n"/>
      <c r="JU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  <c r="JN818" s="5" t="n"/>
      <c r="JO818" s="5" t="n"/>
      <c r="JP818" s="5" t="n"/>
      <c r="JQ818" s="5" t="n"/>
      <c r="JR818" s="5" t="n"/>
      <c r="JS818" s="5" t="n"/>
      <c r="JT818" s="5" t="n"/>
      <c r="JU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  <c r="JN819" s="5" t="n"/>
      <c r="JO819" s="5" t="n"/>
      <c r="JP819" s="5" t="n"/>
      <c r="JQ819" s="5" t="n"/>
      <c r="JR819" s="5" t="n"/>
      <c r="JS819" s="5" t="n"/>
      <c r="JT819" s="5" t="n"/>
      <c r="JU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  <c r="JN820" s="5" t="n"/>
      <c r="JO820" s="5" t="n"/>
      <c r="JP820" s="5" t="n"/>
      <c r="JQ820" s="5" t="n"/>
      <c r="JR820" s="5" t="n"/>
      <c r="JS820" s="5" t="n"/>
      <c r="JT820" s="5" t="n"/>
      <c r="JU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  <c r="JN821" s="5" t="n"/>
      <c r="JO821" s="5" t="n"/>
      <c r="JP821" s="5" t="n"/>
      <c r="JQ821" s="5" t="n"/>
      <c r="JR821" s="5" t="n"/>
      <c r="JS821" s="5" t="n"/>
      <c r="JT821" s="5" t="n"/>
      <c r="JU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  <c r="JN822" s="5" t="n"/>
      <c r="JO822" s="5" t="n"/>
      <c r="JP822" s="5" t="n"/>
      <c r="JQ822" s="5" t="n"/>
      <c r="JR822" s="5" t="n"/>
      <c r="JS822" s="5" t="n"/>
      <c r="JT822" s="5" t="n"/>
      <c r="JU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  <c r="JN823" s="5" t="n"/>
      <c r="JO823" s="5" t="n"/>
      <c r="JP823" s="5" t="n"/>
      <c r="JQ823" s="5" t="n"/>
      <c r="JR823" s="5" t="n"/>
      <c r="JS823" s="5" t="n"/>
      <c r="JT823" s="5" t="n"/>
      <c r="JU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  <c r="JN824" s="5" t="n"/>
      <c r="JO824" s="5" t="n"/>
      <c r="JP824" s="5" t="n"/>
      <c r="JQ824" s="5" t="n"/>
      <c r="JR824" s="5" t="n"/>
      <c r="JS824" s="5" t="n"/>
      <c r="JT824" s="5" t="n"/>
      <c r="JU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  <c r="JN825" s="5" t="n"/>
      <c r="JO825" s="5" t="n"/>
      <c r="JP825" s="5" t="n"/>
      <c r="JQ825" s="5" t="n"/>
      <c r="JR825" s="5" t="n"/>
      <c r="JS825" s="5" t="n"/>
      <c r="JT825" s="5" t="n"/>
      <c r="JU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  <c r="JN826" s="5" t="n"/>
      <c r="JO826" s="5" t="n"/>
      <c r="JP826" s="5" t="n"/>
      <c r="JQ826" s="5" t="n"/>
      <c r="JR826" s="5" t="n"/>
      <c r="JS826" s="5" t="n"/>
      <c r="JT826" s="5" t="n"/>
      <c r="JU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  <c r="JN827" s="5" t="n"/>
      <c r="JO827" s="5" t="n"/>
      <c r="JP827" s="5" t="n"/>
      <c r="JQ827" s="5" t="n"/>
      <c r="JR827" s="5" t="n"/>
      <c r="JS827" s="5" t="n"/>
      <c r="JT827" s="5" t="n"/>
      <c r="JU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  <c r="JN828" s="5" t="n"/>
      <c r="JO828" s="5" t="n"/>
      <c r="JP828" s="5" t="n"/>
      <c r="JQ828" s="5" t="n"/>
      <c r="JR828" s="5" t="n"/>
      <c r="JS828" s="5" t="n"/>
      <c r="JT828" s="5" t="n"/>
      <c r="JU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  <c r="JN829" s="5" t="n"/>
      <c r="JO829" s="5" t="n"/>
      <c r="JP829" s="5" t="n"/>
      <c r="JQ829" s="5" t="n"/>
      <c r="JR829" s="5" t="n"/>
      <c r="JS829" s="5" t="n"/>
      <c r="JT829" s="5" t="n"/>
      <c r="JU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  <c r="JN830" s="5" t="n"/>
      <c r="JO830" s="5" t="n"/>
      <c r="JP830" s="5" t="n"/>
      <c r="JQ830" s="5" t="n"/>
      <c r="JR830" s="5" t="n"/>
      <c r="JS830" s="5" t="n"/>
      <c r="JT830" s="5" t="n"/>
      <c r="JU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  <c r="JN831" s="5" t="n"/>
      <c r="JO831" s="5" t="n"/>
      <c r="JP831" s="5" t="n"/>
      <c r="JQ831" s="5" t="n"/>
      <c r="JR831" s="5" t="n"/>
      <c r="JS831" s="5" t="n"/>
      <c r="JT831" s="5" t="n"/>
      <c r="JU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  <c r="JN832" s="5" t="n"/>
      <c r="JO832" s="5" t="n"/>
      <c r="JP832" s="5" t="n"/>
      <c r="JQ832" s="5" t="n"/>
      <c r="JR832" s="5" t="n"/>
      <c r="JS832" s="5" t="n"/>
      <c r="JT832" s="5" t="n"/>
      <c r="JU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  <c r="JN833" s="5" t="n"/>
      <c r="JO833" s="5" t="n"/>
      <c r="JP833" s="5" t="n"/>
      <c r="JQ833" s="5" t="n"/>
      <c r="JR833" s="5" t="n"/>
      <c r="JS833" s="5" t="n"/>
      <c r="JT833" s="5" t="n"/>
      <c r="JU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  <c r="JN834" s="5" t="n"/>
      <c r="JO834" s="5" t="n"/>
      <c r="JP834" s="5" t="n"/>
      <c r="JQ834" s="5" t="n"/>
      <c r="JR834" s="5" t="n"/>
      <c r="JS834" s="5" t="n"/>
      <c r="JT834" s="5" t="n"/>
      <c r="JU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  <c r="JN835" s="5" t="n"/>
      <c r="JO835" s="5" t="n"/>
      <c r="JP835" s="5" t="n"/>
      <c r="JQ835" s="5" t="n"/>
      <c r="JR835" s="5" t="n"/>
      <c r="JS835" s="5" t="n"/>
      <c r="JT835" s="5" t="n"/>
      <c r="JU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  <c r="JN836" s="5" t="n"/>
      <c r="JO836" s="5" t="n"/>
      <c r="JP836" s="5" t="n"/>
      <c r="JQ836" s="5" t="n"/>
      <c r="JR836" s="5" t="n"/>
      <c r="JS836" s="5" t="n"/>
      <c r="JT836" s="5" t="n"/>
      <c r="JU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  <c r="JN837" s="5" t="n"/>
      <c r="JO837" s="5" t="n"/>
      <c r="JP837" s="5" t="n"/>
      <c r="JQ837" s="5" t="n"/>
      <c r="JR837" s="5" t="n"/>
      <c r="JS837" s="5" t="n"/>
      <c r="JT837" s="5" t="n"/>
      <c r="JU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  <c r="JN838" s="5" t="n"/>
      <c r="JO838" s="5" t="n"/>
      <c r="JP838" s="5" t="n"/>
      <c r="JQ838" s="5" t="n"/>
      <c r="JR838" s="5" t="n"/>
      <c r="JS838" s="5" t="n"/>
      <c r="JT838" s="5" t="n"/>
      <c r="JU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  <c r="JN839" s="5" t="n"/>
      <c r="JO839" s="5" t="n"/>
      <c r="JP839" s="5" t="n"/>
      <c r="JQ839" s="5" t="n"/>
      <c r="JR839" s="5" t="n"/>
      <c r="JS839" s="5" t="n"/>
      <c r="JT839" s="5" t="n"/>
      <c r="JU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  <c r="JN840" s="5" t="n"/>
      <c r="JO840" s="5" t="n"/>
      <c r="JP840" s="5" t="n"/>
      <c r="JQ840" s="5" t="n"/>
      <c r="JR840" s="5" t="n"/>
      <c r="JS840" s="5" t="n"/>
      <c r="JT840" s="5" t="n"/>
      <c r="JU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  <c r="JN841" s="5" t="n"/>
      <c r="JO841" s="5" t="n"/>
      <c r="JP841" s="5" t="n"/>
      <c r="JQ841" s="5" t="n"/>
      <c r="JR841" s="5" t="n"/>
      <c r="JS841" s="5" t="n"/>
      <c r="JT841" s="5" t="n"/>
      <c r="JU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  <c r="JN842" s="5" t="n"/>
      <c r="JO842" s="5" t="n"/>
      <c r="JP842" s="5" t="n"/>
      <c r="JQ842" s="5" t="n"/>
      <c r="JR842" s="5" t="n"/>
      <c r="JS842" s="5" t="n"/>
      <c r="JT842" s="5" t="n"/>
      <c r="JU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  <c r="JN843" s="5" t="n"/>
      <c r="JO843" s="5" t="n"/>
      <c r="JP843" s="5" t="n"/>
      <c r="JQ843" s="5" t="n"/>
      <c r="JR843" s="5" t="n"/>
      <c r="JS843" s="5" t="n"/>
      <c r="JT843" s="5" t="n"/>
      <c r="JU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  <c r="JN844" s="5" t="n"/>
      <c r="JO844" s="5" t="n"/>
      <c r="JP844" s="5" t="n"/>
      <c r="JQ844" s="5" t="n"/>
      <c r="JR844" s="5" t="n"/>
      <c r="JS844" s="5" t="n"/>
      <c r="JT844" s="5" t="n"/>
      <c r="JU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  <c r="JN845" s="5" t="n"/>
      <c r="JO845" s="5" t="n"/>
      <c r="JP845" s="5" t="n"/>
      <c r="JQ845" s="5" t="n"/>
      <c r="JR845" s="5" t="n"/>
      <c r="JS845" s="5" t="n"/>
      <c r="JT845" s="5" t="n"/>
      <c r="JU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  <c r="JN846" s="5" t="n"/>
      <c r="JO846" s="5" t="n"/>
      <c r="JP846" s="5" t="n"/>
      <c r="JQ846" s="5" t="n"/>
      <c r="JR846" s="5" t="n"/>
      <c r="JS846" s="5" t="n"/>
      <c r="JT846" s="5" t="n"/>
      <c r="JU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  <c r="JN847" s="5" t="n"/>
      <c r="JO847" s="5" t="n"/>
      <c r="JP847" s="5" t="n"/>
      <c r="JQ847" s="5" t="n"/>
      <c r="JR847" s="5" t="n"/>
      <c r="JS847" s="5" t="n"/>
      <c r="JT847" s="5" t="n"/>
      <c r="JU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  <c r="JN848" s="5" t="n"/>
      <c r="JO848" s="5" t="n"/>
      <c r="JP848" s="5" t="n"/>
      <c r="JQ848" s="5" t="n"/>
      <c r="JR848" s="5" t="n"/>
      <c r="JS848" s="5" t="n"/>
      <c r="JT848" s="5" t="n"/>
      <c r="JU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  <c r="JN849" s="5" t="n"/>
      <c r="JO849" s="5" t="n"/>
      <c r="JP849" s="5" t="n"/>
      <c r="JQ849" s="5" t="n"/>
      <c r="JR849" s="5" t="n"/>
      <c r="JS849" s="5" t="n"/>
      <c r="JT849" s="5" t="n"/>
      <c r="JU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  <c r="JN850" s="5" t="n"/>
      <c r="JO850" s="5" t="n"/>
      <c r="JP850" s="5" t="n"/>
      <c r="JQ850" s="5" t="n"/>
      <c r="JR850" s="5" t="n"/>
      <c r="JS850" s="5" t="n"/>
      <c r="JT850" s="5" t="n"/>
      <c r="JU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  <c r="JN851" s="5" t="n"/>
      <c r="JO851" s="5" t="n"/>
      <c r="JP851" s="5" t="n"/>
      <c r="JQ851" s="5" t="n"/>
      <c r="JR851" s="5" t="n"/>
      <c r="JS851" s="5" t="n"/>
      <c r="JT851" s="5" t="n"/>
      <c r="JU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  <c r="JN852" s="5" t="n"/>
      <c r="JO852" s="5" t="n"/>
      <c r="JP852" s="5" t="n"/>
      <c r="JQ852" s="5" t="n"/>
      <c r="JR852" s="5" t="n"/>
      <c r="JS852" s="5" t="n"/>
      <c r="JT852" s="5" t="n"/>
      <c r="JU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  <c r="JN853" s="5" t="n"/>
      <c r="JO853" s="5" t="n"/>
      <c r="JP853" s="5" t="n"/>
      <c r="JQ853" s="5" t="n"/>
      <c r="JR853" s="5" t="n"/>
      <c r="JS853" s="5" t="n"/>
      <c r="JT853" s="5" t="n"/>
      <c r="JU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  <c r="JN854" s="5" t="n"/>
      <c r="JO854" s="5" t="n"/>
      <c r="JP854" s="5" t="n"/>
      <c r="JQ854" s="5" t="n"/>
      <c r="JR854" s="5" t="n"/>
      <c r="JS854" s="5" t="n"/>
      <c r="JT854" s="5" t="n"/>
      <c r="JU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  <c r="JN855" s="5" t="n"/>
      <c r="JO855" s="5" t="n"/>
      <c r="JP855" s="5" t="n"/>
      <c r="JQ855" s="5" t="n"/>
      <c r="JR855" s="5" t="n"/>
      <c r="JS855" s="5" t="n"/>
      <c r="JT855" s="5" t="n"/>
      <c r="JU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  <c r="JN856" s="5" t="n"/>
      <c r="JO856" s="5" t="n"/>
      <c r="JP856" s="5" t="n"/>
      <c r="JQ856" s="5" t="n"/>
      <c r="JR856" s="5" t="n"/>
      <c r="JS856" s="5" t="n"/>
      <c r="JT856" s="5" t="n"/>
      <c r="JU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  <c r="JN857" s="5" t="n"/>
      <c r="JO857" s="5" t="n"/>
      <c r="JP857" s="5" t="n"/>
      <c r="JQ857" s="5" t="n"/>
      <c r="JR857" s="5" t="n"/>
      <c r="JS857" s="5" t="n"/>
      <c r="JT857" s="5" t="n"/>
      <c r="JU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  <c r="JN858" s="5" t="n"/>
      <c r="JO858" s="5" t="n"/>
      <c r="JP858" s="5" t="n"/>
      <c r="JQ858" s="5" t="n"/>
      <c r="JR858" s="5" t="n"/>
      <c r="JS858" s="5" t="n"/>
      <c r="JT858" s="5" t="n"/>
      <c r="JU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  <c r="JN859" s="5" t="n"/>
      <c r="JO859" s="5" t="n"/>
      <c r="JP859" s="5" t="n"/>
      <c r="JQ859" s="5" t="n"/>
      <c r="JR859" s="5" t="n"/>
      <c r="JS859" s="5" t="n"/>
      <c r="JT859" s="5" t="n"/>
      <c r="JU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  <c r="JN860" s="5" t="n"/>
      <c r="JO860" s="5" t="n"/>
      <c r="JP860" s="5" t="n"/>
      <c r="JQ860" s="5" t="n"/>
      <c r="JR860" s="5" t="n"/>
      <c r="JS860" s="5" t="n"/>
      <c r="JT860" s="5" t="n"/>
      <c r="JU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  <c r="JN861" s="5" t="n"/>
      <c r="JO861" s="5" t="n"/>
      <c r="JP861" s="5" t="n"/>
      <c r="JQ861" s="5" t="n"/>
      <c r="JR861" s="5" t="n"/>
      <c r="JS861" s="5" t="n"/>
      <c r="JT861" s="5" t="n"/>
      <c r="JU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  <c r="JN862" s="5" t="n"/>
      <c r="JO862" s="5" t="n"/>
      <c r="JP862" s="5" t="n"/>
      <c r="JQ862" s="5" t="n"/>
      <c r="JR862" s="5" t="n"/>
      <c r="JS862" s="5" t="n"/>
      <c r="JT862" s="5" t="n"/>
      <c r="JU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  <c r="JN863" s="5" t="n"/>
      <c r="JO863" s="5" t="n"/>
      <c r="JP863" s="5" t="n"/>
      <c r="JQ863" s="5" t="n"/>
      <c r="JR863" s="5" t="n"/>
      <c r="JS863" s="5" t="n"/>
      <c r="JT863" s="5" t="n"/>
      <c r="JU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  <c r="JN864" s="5" t="n"/>
      <c r="JO864" s="5" t="n"/>
      <c r="JP864" s="5" t="n"/>
      <c r="JQ864" s="5" t="n"/>
      <c r="JR864" s="5" t="n"/>
      <c r="JS864" s="5" t="n"/>
      <c r="JT864" s="5" t="n"/>
      <c r="JU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  <c r="JN865" s="5" t="n"/>
      <c r="JO865" s="5" t="n"/>
      <c r="JP865" s="5" t="n"/>
      <c r="JQ865" s="5" t="n"/>
      <c r="JR865" s="5" t="n"/>
      <c r="JS865" s="5" t="n"/>
      <c r="JT865" s="5" t="n"/>
      <c r="JU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  <c r="JN866" s="5" t="n"/>
      <c r="JO866" s="5" t="n"/>
      <c r="JP866" s="5" t="n"/>
      <c r="JQ866" s="5" t="n"/>
      <c r="JR866" s="5" t="n"/>
      <c r="JS866" s="5" t="n"/>
      <c r="JT866" s="5" t="n"/>
      <c r="JU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  <c r="JN867" s="5" t="n"/>
      <c r="JO867" s="5" t="n"/>
      <c r="JP867" s="5" t="n"/>
      <c r="JQ867" s="5" t="n"/>
      <c r="JR867" s="5" t="n"/>
      <c r="JS867" s="5" t="n"/>
      <c r="JT867" s="5" t="n"/>
      <c r="JU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  <c r="JN868" s="5" t="n"/>
      <c r="JO868" s="5" t="n"/>
      <c r="JP868" s="5" t="n"/>
      <c r="JQ868" s="5" t="n"/>
      <c r="JR868" s="5" t="n"/>
      <c r="JS868" s="5" t="n"/>
      <c r="JT868" s="5" t="n"/>
      <c r="JU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  <c r="JN869" s="5" t="n"/>
      <c r="JO869" s="5" t="n"/>
      <c r="JP869" s="5" t="n"/>
      <c r="JQ869" s="5" t="n"/>
      <c r="JR869" s="5" t="n"/>
      <c r="JS869" s="5" t="n"/>
      <c r="JT869" s="5" t="n"/>
      <c r="JU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  <c r="JN870" s="5" t="n"/>
      <c r="JO870" s="5" t="n"/>
      <c r="JP870" s="5" t="n"/>
      <c r="JQ870" s="5" t="n"/>
      <c r="JR870" s="5" t="n"/>
      <c r="JS870" s="5" t="n"/>
      <c r="JT870" s="5" t="n"/>
      <c r="JU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  <c r="JN871" s="5" t="n"/>
      <c r="JO871" s="5" t="n"/>
      <c r="JP871" s="5" t="n"/>
      <c r="JQ871" s="5" t="n"/>
      <c r="JR871" s="5" t="n"/>
      <c r="JS871" s="5" t="n"/>
      <c r="JT871" s="5" t="n"/>
      <c r="JU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  <c r="JN872" s="5" t="n"/>
      <c r="JO872" s="5" t="n"/>
      <c r="JP872" s="5" t="n"/>
      <c r="JQ872" s="5" t="n"/>
      <c r="JR872" s="5" t="n"/>
      <c r="JS872" s="5" t="n"/>
      <c r="JT872" s="5" t="n"/>
      <c r="JU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  <c r="JN873" s="5" t="n"/>
      <c r="JO873" s="5" t="n"/>
      <c r="JP873" s="5" t="n"/>
      <c r="JQ873" s="5" t="n"/>
      <c r="JR873" s="5" t="n"/>
      <c r="JS873" s="5" t="n"/>
      <c r="JT873" s="5" t="n"/>
      <c r="JU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  <c r="JN874" s="5" t="n"/>
      <c r="JO874" s="5" t="n"/>
      <c r="JP874" s="5" t="n"/>
      <c r="JQ874" s="5" t="n"/>
      <c r="JR874" s="5" t="n"/>
      <c r="JS874" s="5" t="n"/>
      <c r="JT874" s="5" t="n"/>
      <c r="JU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  <c r="JN875" s="5" t="n"/>
      <c r="JO875" s="5" t="n"/>
      <c r="JP875" s="5" t="n"/>
      <c r="JQ875" s="5" t="n"/>
      <c r="JR875" s="5" t="n"/>
      <c r="JS875" s="5" t="n"/>
      <c r="JT875" s="5" t="n"/>
      <c r="JU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  <c r="JN876" s="5" t="n"/>
      <c r="JO876" s="5" t="n"/>
      <c r="JP876" s="5" t="n"/>
      <c r="JQ876" s="5" t="n"/>
      <c r="JR876" s="5" t="n"/>
      <c r="JS876" s="5" t="n"/>
      <c r="JT876" s="5" t="n"/>
      <c r="JU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  <c r="JN877" s="5" t="n"/>
      <c r="JO877" s="5" t="n"/>
      <c r="JP877" s="5" t="n"/>
      <c r="JQ877" s="5" t="n"/>
      <c r="JR877" s="5" t="n"/>
      <c r="JS877" s="5" t="n"/>
      <c r="JT877" s="5" t="n"/>
      <c r="JU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  <c r="JN878" s="5" t="n"/>
      <c r="JO878" s="5" t="n"/>
      <c r="JP878" s="5" t="n"/>
      <c r="JQ878" s="5" t="n"/>
      <c r="JR878" s="5" t="n"/>
      <c r="JS878" s="5" t="n"/>
      <c r="JT878" s="5" t="n"/>
      <c r="JU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  <c r="JN879" s="5" t="n"/>
      <c r="JO879" s="5" t="n"/>
      <c r="JP879" s="5" t="n"/>
      <c r="JQ879" s="5" t="n"/>
      <c r="JR879" s="5" t="n"/>
      <c r="JS879" s="5" t="n"/>
      <c r="JT879" s="5" t="n"/>
      <c r="JU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  <c r="JN880" s="5" t="n"/>
      <c r="JO880" s="5" t="n"/>
      <c r="JP880" s="5" t="n"/>
      <c r="JQ880" s="5" t="n"/>
      <c r="JR880" s="5" t="n"/>
      <c r="JS880" s="5" t="n"/>
      <c r="JT880" s="5" t="n"/>
      <c r="JU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  <c r="JN881" s="5" t="n"/>
      <c r="JO881" s="5" t="n"/>
      <c r="JP881" s="5" t="n"/>
      <c r="JQ881" s="5" t="n"/>
      <c r="JR881" s="5" t="n"/>
      <c r="JS881" s="5" t="n"/>
      <c r="JT881" s="5" t="n"/>
      <c r="JU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  <c r="JN882" s="5" t="n"/>
      <c r="JO882" s="5" t="n"/>
      <c r="JP882" s="5" t="n"/>
      <c r="JQ882" s="5" t="n"/>
      <c r="JR882" s="5" t="n"/>
      <c r="JS882" s="5" t="n"/>
      <c r="JT882" s="5" t="n"/>
      <c r="JU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  <c r="JN883" s="5" t="n"/>
      <c r="JO883" s="5" t="n"/>
      <c r="JP883" s="5" t="n"/>
      <c r="JQ883" s="5" t="n"/>
      <c r="JR883" s="5" t="n"/>
      <c r="JS883" s="5" t="n"/>
      <c r="JT883" s="5" t="n"/>
      <c r="JU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  <c r="JN884" s="5" t="n"/>
      <c r="JO884" s="5" t="n"/>
      <c r="JP884" s="5" t="n"/>
      <c r="JQ884" s="5" t="n"/>
      <c r="JR884" s="5" t="n"/>
      <c r="JS884" s="5" t="n"/>
      <c r="JT884" s="5" t="n"/>
      <c r="JU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  <c r="JN885" s="5" t="n"/>
      <c r="JO885" s="5" t="n"/>
      <c r="JP885" s="5" t="n"/>
      <c r="JQ885" s="5" t="n"/>
      <c r="JR885" s="5" t="n"/>
      <c r="JS885" s="5" t="n"/>
      <c r="JT885" s="5" t="n"/>
      <c r="JU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  <c r="JN886" s="5" t="n"/>
      <c r="JO886" s="5" t="n"/>
      <c r="JP886" s="5" t="n"/>
      <c r="JQ886" s="5" t="n"/>
      <c r="JR886" s="5" t="n"/>
      <c r="JS886" s="5" t="n"/>
      <c r="JT886" s="5" t="n"/>
      <c r="JU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  <c r="JN887" s="5" t="n"/>
      <c r="JO887" s="5" t="n"/>
      <c r="JP887" s="5" t="n"/>
      <c r="JQ887" s="5" t="n"/>
      <c r="JR887" s="5" t="n"/>
      <c r="JS887" s="5" t="n"/>
      <c r="JT887" s="5" t="n"/>
      <c r="JU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  <c r="JN888" s="5" t="n"/>
      <c r="JO888" s="5" t="n"/>
      <c r="JP888" s="5" t="n"/>
      <c r="JQ888" s="5" t="n"/>
      <c r="JR888" s="5" t="n"/>
      <c r="JS888" s="5" t="n"/>
      <c r="JT888" s="5" t="n"/>
      <c r="JU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  <c r="JN889" s="5" t="n"/>
      <c r="JO889" s="5" t="n"/>
      <c r="JP889" s="5" t="n"/>
      <c r="JQ889" s="5" t="n"/>
      <c r="JR889" s="5" t="n"/>
      <c r="JS889" s="5" t="n"/>
      <c r="JT889" s="5" t="n"/>
      <c r="JU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  <c r="JN890" s="5" t="n"/>
      <c r="JO890" s="5" t="n"/>
      <c r="JP890" s="5" t="n"/>
      <c r="JQ890" s="5" t="n"/>
      <c r="JR890" s="5" t="n"/>
      <c r="JS890" s="5" t="n"/>
      <c r="JT890" s="5" t="n"/>
      <c r="JU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  <c r="JN891" s="5" t="n"/>
      <c r="JO891" s="5" t="n"/>
      <c r="JP891" s="5" t="n"/>
      <c r="JQ891" s="5" t="n"/>
      <c r="JR891" s="5" t="n"/>
      <c r="JS891" s="5" t="n"/>
      <c r="JT891" s="5" t="n"/>
      <c r="JU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  <c r="JN892" s="5" t="n"/>
      <c r="JO892" s="5" t="n"/>
      <c r="JP892" s="5" t="n"/>
      <c r="JQ892" s="5" t="n"/>
      <c r="JR892" s="5" t="n"/>
      <c r="JS892" s="5" t="n"/>
      <c r="JT892" s="5" t="n"/>
      <c r="JU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  <c r="JN893" s="5" t="n"/>
      <c r="JO893" s="5" t="n"/>
      <c r="JP893" s="5" t="n"/>
      <c r="JQ893" s="5" t="n"/>
      <c r="JR893" s="5" t="n"/>
      <c r="JS893" s="5" t="n"/>
      <c r="JT893" s="5" t="n"/>
      <c r="JU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  <c r="JN894" s="5" t="n"/>
      <c r="JO894" s="5" t="n"/>
      <c r="JP894" s="5" t="n"/>
      <c r="JQ894" s="5" t="n"/>
      <c r="JR894" s="5" t="n"/>
      <c r="JS894" s="5" t="n"/>
      <c r="JT894" s="5" t="n"/>
      <c r="JU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  <c r="JN895" s="5" t="n"/>
      <c r="JO895" s="5" t="n"/>
      <c r="JP895" s="5" t="n"/>
      <c r="JQ895" s="5" t="n"/>
      <c r="JR895" s="5" t="n"/>
      <c r="JS895" s="5" t="n"/>
      <c r="JT895" s="5" t="n"/>
      <c r="JU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  <c r="JN896" s="5" t="n"/>
      <c r="JO896" s="5" t="n"/>
      <c r="JP896" s="5" t="n"/>
      <c r="JQ896" s="5" t="n"/>
      <c r="JR896" s="5" t="n"/>
      <c r="JS896" s="5" t="n"/>
      <c r="JT896" s="5" t="n"/>
      <c r="JU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  <c r="JN897" s="5" t="n"/>
      <c r="JO897" s="5" t="n"/>
      <c r="JP897" s="5" t="n"/>
      <c r="JQ897" s="5" t="n"/>
      <c r="JR897" s="5" t="n"/>
      <c r="JS897" s="5" t="n"/>
      <c r="JT897" s="5" t="n"/>
      <c r="JU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  <c r="JN898" s="5" t="n"/>
      <c r="JO898" s="5" t="n"/>
      <c r="JP898" s="5" t="n"/>
      <c r="JQ898" s="5" t="n"/>
      <c r="JR898" s="5" t="n"/>
      <c r="JS898" s="5" t="n"/>
      <c r="JT898" s="5" t="n"/>
      <c r="JU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  <c r="JN899" s="5" t="n"/>
      <c r="JO899" s="5" t="n"/>
      <c r="JP899" s="5" t="n"/>
      <c r="JQ899" s="5" t="n"/>
      <c r="JR899" s="5" t="n"/>
      <c r="JS899" s="5" t="n"/>
      <c r="JT899" s="5" t="n"/>
      <c r="JU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  <c r="JN900" s="5" t="n"/>
      <c r="JO900" s="5" t="n"/>
      <c r="JP900" s="5" t="n"/>
      <c r="JQ900" s="5" t="n"/>
      <c r="JR900" s="5" t="n"/>
      <c r="JS900" s="5" t="n"/>
      <c r="JT900" s="5" t="n"/>
      <c r="JU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  <c r="JN901" s="5" t="n"/>
      <c r="JO901" s="5" t="n"/>
      <c r="JP901" s="5" t="n"/>
      <c r="JQ901" s="5" t="n"/>
      <c r="JR901" s="5" t="n"/>
      <c r="JS901" s="5" t="n"/>
      <c r="JT901" s="5" t="n"/>
      <c r="JU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  <c r="JN902" s="5" t="n"/>
      <c r="JO902" s="5" t="n"/>
      <c r="JP902" s="5" t="n"/>
      <c r="JQ902" s="5" t="n"/>
      <c r="JR902" s="5" t="n"/>
      <c r="JS902" s="5" t="n"/>
      <c r="JT902" s="5" t="n"/>
      <c r="JU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  <c r="JN903" s="5" t="n"/>
      <c r="JO903" s="5" t="n"/>
      <c r="JP903" s="5" t="n"/>
      <c r="JQ903" s="5" t="n"/>
      <c r="JR903" s="5" t="n"/>
      <c r="JS903" s="5" t="n"/>
      <c r="JT903" s="5" t="n"/>
      <c r="JU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  <c r="JN904" s="5" t="n"/>
      <c r="JO904" s="5" t="n"/>
      <c r="JP904" s="5" t="n"/>
      <c r="JQ904" s="5" t="n"/>
      <c r="JR904" s="5" t="n"/>
      <c r="JS904" s="5" t="n"/>
      <c r="JT904" s="5" t="n"/>
      <c r="JU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  <c r="JN905" s="5" t="n"/>
      <c r="JO905" s="5" t="n"/>
      <c r="JP905" s="5" t="n"/>
      <c r="JQ905" s="5" t="n"/>
      <c r="JR905" s="5" t="n"/>
      <c r="JS905" s="5" t="n"/>
      <c r="JT905" s="5" t="n"/>
      <c r="JU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  <c r="JN906" s="5" t="n"/>
      <c r="JO906" s="5" t="n"/>
      <c r="JP906" s="5" t="n"/>
      <c r="JQ906" s="5" t="n"/>
      <c r="JR906" s="5" t="n"/>
      <c r="JS906" s="5" t="n"/>
      <c r="JT906" s="5" t="n"/>
      <c r="JU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  <c r="JN907" s="5" t="n"/>
      <c r="JO907" s="5" t="n"/>
      <c r="JP907" s="5" t="n"/>
      <c r="JQ907" s="5" t="n"/>
      <c r="JR907" s="5" t="n"/>
      <c r="JS907" s="5" t="n"/>
      <c r="JT907" s="5" t="n"/>
      <c r="JU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  <c r="JN908" s="5" t="n"/>
      <c r="JO908" s="5" t="n"/>
      <c r="JP908" s="5" t="n"/>
      <c r="JQ908" s="5" t="n"/>
      <c r="JR908" s="5" t="n"/>
      <c r="JS908" s="5" t="n"/>
      <c r="JT908" s="5" t="n"/>
      <c r="JU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  <c r="JN909" s="5" t="n"/>
      <c r="JO909" s="5" t="n"/>
      <c r="JP909" s="5" t="n"/>
      <c r="JQ909" s="5" t="n"/>
      <c r="JR909" s="5" t="n"/>
      <c r="JS909" s="5" t="n"/>
      <c r="JT909" s="5" t="n"/>
      <c r="JU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  <c r="JN910" s="5" t="n"/>
      <c r="JO910" s="5" t="n"/>
      <c r="JP910" s="5" t="n"/>
      <c r="JQ910" s="5" t="n"/>
      <c r="JR910" s="5" t="n"/>
      <c r="JS910" s="5" t="n"/>
      <c r="JT910" s="5" t="n"/>
      <c r="JU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  <c r="JN911" s="5" t="n"/>
      <c r="JO911" s="5" t="n"/>
      <c r="JP911" s="5" t="n"/>
      <c r="JQ911" s="5" t="n"/>
      <c r="JR911" s="5" t="n"/>
      <c r="JS911" s="5" t="n"/>
      <c r="JT911" s="5" t="n"/>
      <c r="JU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  <c r="JN912" s="5" t="n"/>
      <c r="JO912" s="5" t="n"/>
      <c r="JP912" s="5" t="n"/>
      <c r="JQ912" s="5" t="n"/>
      <c r="JR912" s="5" t="n"/>
      <c r="JS912" s="5" t="n"/>
      <c r="JT912" s="5" t="n"/>
      <c r="JU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  <c r="JN913" s="5" t="n"/>
      <c r="JO913" s="5" t="n"/>
      <c r="JP913" s="5" t="n"/>
      <c r="JQ913" s="5" t="n"/>
      <c r="JR913" s="5" t="n"/>
      <c r="JS913" s="5" t="n"/>
      <c r="JT913" s="5" t="n"/>
      <c r="JU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  <c r="JN914" s="5" t="n"/>
      <c r="JO914" s="5" t="n"/>
      <c r="JP914" s="5" t="n"/>
      <c r="JQ914" s="5" t="n"/>
      <c r="JR914" s="5" t="n"/>
      <c r="JS914" s="5" t="n"/>
      <c r="JT914" s="5" t="n"/>
      <c r="JU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  <c r="JN915" s="5" t="n"/>
      <c r="JO915" s="5" t="n"/>
      <c r="JP915" s="5" t="n"/>
      <c r="JQ915" s="5" t="n"/>
      <c r="JR915" s="5" t="n"/>
      <c r="JS915" s="5" t="n"/>
      <c r="JT915" s="5" t="n"/>
      <c r="JU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  <c r="JN916" s="5" t="n"/>
      <c r="JO916" s="5" t="n"/>
      <c r="JP916" s="5" t="n"/>
      <c r="JQ916" s="5" t="n"/>
      <c r="JR916" s="5" t="n"/>
      <c r="JS916" s="5" t="n"/>
      <c r="JT916" s="5" t="n"/>
      <c r="JU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  <c r="JN917" s="5" t="n"/>
      <c r="JO917" s="5" t="n"/>
      <c r="JP917" s="5" t="n"/>
      <c r="JQ917" s="5" t="n"/>
      <c r="JR917" s="5" t="n"/>
      <c r="JS917" s="5" t="n"/>
      <c r="JT917" s="5" t="n"/>
      <c r="JU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  <c r="JN918" s="5" t="n"/>
      <c r="JO918" s="5" t="n"/>
      <c r="JP918" s="5" t="n"/>
      <c r="JQ918" s="5" t="n"/>
      <c r="JR918" s="5" t="n"/>
      <c r="JS918" s="5" t="n"/>
      <c r="JT918" s="5" t="n"/>
      <c r="JU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  <c r="JN919" s="5" t="n"/>
      <c r="JO919" s="5" t="n"/>
      <c r="JP919" s="5" t="n"/>
      <c r="JQ919" s="5" t="n"/>
      <c r="JR919" s="5" t="n"/>
      <c r="JS919" s="5" t="n"/>
      <c r="JT919" s="5" t="n"/>
      <c r="JU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  <c r="JN920" s="5" t="n"/>
      <c r="JO920" s="5" t="n"/>
      <c r="JP920" s="5" t="n"/>
      <c r="JQ920" s="5" t="n"/>
      <c r="JR920" s="5" t="n"/>
      <c r="JS920" s="5" t="n"/>
      <c r="JT920" s="5" t="n"/>
      <c r="JU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  <c r="JN921" s="5" t="n"/>
      <c r="JO921" s="5" t="n"/>
      <c r="JP921" s="5" t="n"/>
      <c r="JQ921" s="5" t="n"/>
      <c r="JR921" s="5" t="n"/>
      <c r="JS921" s="5" t="n"/>
      <c r="JT921" s="5" t="n"/>
      <c r="JU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  <c r="JN922" s="5" t="n"/>
      <c r="JO922" s="5" t="n"/>
      <c r="JP922" s="5" t="n"/>
      <c r="JQ922" s="5" t="n"/>
      <c r="JR922" s="5" t="n"/>
      <c r="JS922" s="5" t="n"/>
      <c r="JT922" s="5" t="n"/>
      <c r="JU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  <c r="JN923" s="5" t="n"/>
      <c r="JO923" s="5" t="n"/>
      <c r="JP923" s="5" t="n"/>
      <c r="JQ923" s="5" t="n"/>
      <c r="JR923" s="5" t="n"/>
      <c r="JS923" s="5" t="n"/>
      <c r="JT923" s="5" t="n"/>
      <c r="JU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  <c r="JN924" s="5" t="n"/>
      <c r="JO924" s="5" t="n"/>
      <c r="JP924" s="5" t="n"/>
      <c r="JQ924" s="5" t="n"/>
      <c r="JR924" s="5" t="n"/>
      <c r="JS924" s="5" t="n"/>
      <c r="JT924" s="5" t="n"/>
      <c r="JU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  <c r="JN925" s="5" t="n"/>
      <c r="JO925" s="5" t="n"/>
      <c r="JP925" s="5" t="n"/>
      <c r="JQ925" s="5" t="n"/>
      <c r="JR925" s="5" t="n"/>
      <c r="JS925" s="5" t="n"/>
      <c r="JT925" s="5" t="n"/>
      <c r="JU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  <c r="JN926" s="5" t="n"/>
      <c r="JO926" s="5" t="n"/>
      <c r="JP926" s="5" t="n"/>
      <c r="JQ926" s="5" t="n"/>
      <c r="JR926" s="5" t="n"/>
      <c r="JS926" s="5" t="n"/>
      <c r="JT926" s="5" t="n"/>
      <c r="JU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  <c r="JN927" s="5" t="n"/>
      <c r="JO927" s="5" t="n"/>
      <c r="JP927" s="5" t="n"/>
      <c r="JQ927" s="5" t="n"/>
      <c r="JR927" s="5" t="n"/>
      <c r="JS927" s="5" t="n"/>
      <c r="JT927" s="5" t="n"/>
      <c r="JU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  <c r="JN928" s="5" t="n"/>
      <c r="JO928" s="5" t="n"/>
      <c r="JP928" s="5" t="n"/>
      <c r="JQ928" s="5" t="n"/>
      <c r="JR928" s="5" t="n"/>
      <c r="JS928" s="5" t="n"/>
      <c r="JT928" s="5" t="n"/>
      <c r="JU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  <c r="JN929" s="5" t="n"/>
      <c r="JO929" s="5" t="n"/>
      <c r="JP929" s="5" t="n"/>
      <c r="JQ929" s="5" t="n"/>
      <c r="JR929" s="5" t="n"/>
      <c r="JS929" s="5" t="n"/>
      <c r="JT929" s="5" t="n"/>
      <c r="JU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  <c r="JN930" s="5" t="n"/>
      <c r="JO930" s="5" t="n"/>
      <c r="JP930" s="5" t="n"/>
      <c r="JQ930" s="5" t="n"/>
      <c r="JR930" s="5" t="n"/>
      <c r="JS930" s="5" t="n"/>
      <c r="JT930" s="5" t="n"/>
      <c r="JU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  <c r="JN931" s="5" t="n"/>
      <c r="JO931" s="5" t="n"/>
      <c r="JP931" s="5" t="n"/>
      <c r="JQ931" s="5" t="n"/>
      <c r="JR931" s="5" t="n"/>
      <c r="JS931" s="5" t="n"/>
      <c r="JT931" s="5" t="n"/>
      <c r="JU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  <c r="JN932" s="5" t="n"/>
      <c r="JO932" s="5" t="n"/>
      <c r="JP932" s="5" t="n"/>
      <c r="JQ932" s="5" t="n"/>
      <c r="JR932" s="5" t="n"/>
      <c r="JS932" s="5" t="n"/>
      <c r="JT932" s="5" t="n"/>
      <c r="JU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  <c r="JN933" s="5" t="n"/>
      <c r="JO933" s="5" t="n"/>
      <c r="JP933" s="5" t="n"/>
      <c r="JQ933" s="5" t="n"/>
      <c r="JR933" s="5" t="n"/>
      <c r="JS933" s="5" t="n"/>
      <c r="JT933" s="5" t="n"/>
      <c r="JU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  <c r="JN934" s="5" t="n"/>
      <c r="JO934" s="5" t="n"/>
      <c r="JP934" s="5" t="n"/>
      <c r="JQ934" s="5" t="n"/>
      <c r="JR934" s="5" t="n"/>
      <c r="JS934" s="5" t="n"/>
      <c r="JT934" s="5" t="n"/>
      <c r="JU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  <c r="JN935" s="5" t="n"/>
      <c r="JO935" s="5" t="n"/>
      <c r="JP935" s="5" t="n"/>
      <c r="JQ935" s="5" t="n"/>
      <c r="JR935" s="5" t="n"/>
      <c r="JS935" s="5" t="n"/>
      <c r="JT935" s="5" t="n"/>
      <c r="JU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  <c r="JN936" s="5" t="n"/>
      <c r="JO936" s="5" t="n"/>
      <c r="JP936" s="5" t="n"/>
      <c r="JQ936" s="5" t="n"/>
      <c r="JR936" s="5" t="n"/>
      <c r="JS936" s="5" t="n"/>
      <c r="JT936" s="5" t="n"/>
      <c r="JU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  <c r="JN937" s="5" t="n"/>
      <c r="JO937" s="5" t="n"/>
      <c r="JP937" s="5" t="n"/>
      <c r="JQ937" s="5" t="n"/>
      <c r="JR937" s="5" t="n"/>
      <c r="JS937" s="5" t="n"/>
      <c r="JT937" s="5" t="n"/>
      <c r="JU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  <c r="JN938" s="5" t="n"/>
      <c r="JO938" s="5" t="n"/>
      <c r="JP938" s="5" t="n"/>
      <c r="JQ938" s="5" t="n"/>
      <c r="JR938" s="5" t="n"/>
      <c r="JS938" s="5" t="n"/>
      <c r="JT938" s="5" t="n"/>
      <c r="JU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  <c r="JN939" s="5" t="n"/>
      <c r="JO939" s="5" t="n"/>
      <c r="JP939" s="5" t="n"/>
      <c r="JQ939" s="5" t="n"/>
      <c r="JR939" s="5" t="n"/>
      <c r="JS939" s="5" t="n"/>
      <c r="JT939" s="5" t="n"/>
      <c r="JU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  <c r="JN940" s="5" t="n"/>
      <c r="JO940" s="5" t="n"/>
      <c r="JP940" s="5" t="n"/>
      <c r="JQ940" s="5" t="n"/>
      <c r="JR940" s="5" t="n"/>
      <c r="JS940" s="5" t="n"/>
      <c r="JT940" s="5" t="n"/>
      <c r="JU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  <c r="JN941" s="5" t="n"/>
      <c r="JO941" s="5" t="n"/>
      <c r="JP941" s="5" t="n"/>
      <c r="JQ941" s="5" t="n"/>
      <c r="JR941" s="5" t="n"/>
      <c r="JS941" s="5" t="n"/>
      <c r="JT941" s="5" t="n"/>
      <c r="JU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  <c r="JN942" s="5" t="n"/>
      <c r="JO942" s="5" t="n"/>
      <c r="JP942" s="5" t="n"/>
      <c r="JQ942" s="5" t="n"/>
      <c r="JR942" s="5" t="n"/>
      <c r="JS942" s="5" t="n"/>
      <c r="JT942" s="5" t="n"/>
      <c r="JU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  <c r="JN943" s="5" t="n"/>
      <c r="JO943" s="5" t="n"/>
      <c r="JP943" s="5" t="n"/>
      <c r="JQ943" s="5" t="n"/>
      <c r="JR943" s="5" t="n"/>
      <c r="JS943" s="5" t="n"/>
      <c r="JT943" s="5" t="n"/>
      <c r="JU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  <c r="JN944" s="5" t="n"/>
      <c r="JO944" s="5" t="n"/>
      <c r="JP944" s="5" t="n"/>
      <c r="JQ944" s="5" t="n"/>
      <c r="JR944" s="5" t="n"/>
      <c r="JS944" s="5" t="n"/>
      <c r="JT944" s="5" t="n"/>
      <c r="JU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  <c r="JN945" s="5" t="n"/>
      <c r="JO945" s="5" t="n"/>
      <c r="JP945" s="5" t="n"/>
      <c r="JQ945" s="5" t="n"/>
      <c r="JR945" s="5" t="n"/>
      <c r="JS945" s="5" t="n"/>
      <c r="JT945" s="5" t="n"/>
      <c r="JU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  <c r="JN946" s="5" t="n"/>
      <c r="JO946" s="5" t="n"/>
      <c r="JP946" s="5" t="n"/>
      <c r="JQ946" s="5" t="n"/>
      <c r="JR946" s="5" t="n"/>
      <c r="JS946" s="5" t="n"/>
      <c r="JT946" s="5" t="n"/>
      <c r="JU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  <c r="JN947" s="5" t="n"/>
      <c r="JO947" s="5" t="n"/>
      <c r="JP947" s="5" t="n"/>
      <c r="JQ947" s="5" t="n"/>
      <c r="JR947" s="5" t="n"/>
      <c r="JS947" s="5" t="n"/>
      <c r="JT947" s="5" t="n"/>
      <c r="JU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  <c r="JN948" s="5" t="n"/>
      <c r="JO948" s="5" t="n"/>
      <c r="JP948" s="5" t="n"/>
      <c r="JQ948" s="5" t="n"/>
      <c r="JR948" s="5" t="n"/>
      <c r="JS948" s="5" t="n"/>
      <c r="JT948" s="5" t="n"/>
      <c r="JU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  <c r="JN949" s="5" t="n"/>
      <c r="JO949" s="5" t="n"/>
      <c r="JP949" s="5" t="n"/>
      <c r="JQ949" s="5" t="n"/>
      <c r="JR949" s="5" t="n"/>
      <c r="JS949" s="5" t="n"/>
      <c r="JT949" s="5" t="n"/>
      <c r="JU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  <c r="JN950" s="5" t="n"/>
      <c r="JO950" s="5" t="n"/>
      <c r="JP950" s="5" t="n"/>
      <c r="JQ950" s="5" t="n"/>
      <c r="JR950" s="5" t="n"/>
      <c r="JS950" s="5" t="n"/>
      <c r="JT950" s="5" t="n"/>
      <c r="JU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  <c r="JN951" s="5" t="n"/>
      <c r="JO951" s="5" t="n"/>
      <c r="JP951" s="5" t="n"/>
      <c r="JQ951" s="5" t="n"/>
      <c r="JR951" s="5" t="n"/>
      <c r="JS951" s="5" t="n"/>
      <c r="JT951" s="5" t="n"/>
      <c r="JU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  <c r="JN952" s="5" t="n"/>
      <c r="JO952" s="5" t="n"/>
      <c r="JP952" s="5" t="n"/>
      <c r="JQ952" s="5" t="n"/>
      <c r="JR952" s="5" t="n"/>
      <c r="JS952" s="5" t="n"/>
      <c r="JT952" s="5" t="n"/>
      <c r="JU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  <c r="JN953" s="5" t="n"/>
      <c r="JO953" s="5" t="n"/>
      <c r="JP953" s="5" t="n"/>
      <c r="JQ953" s="5" t="n"/>
      <c r="JR953" s="5" t="n"/>
      <c r="JS953" s="5" t="n"/>
      <c r="JT953" s="5" t="n"/>
      <c r="JU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  <c r="JN954" s="5" t="n"/>
      <c r="JO954" s="5" t="n"/>
      <c r="JP954" s="5" t="n"/>
      <c r="JQ954" s="5" t="n"/>
      <c r="JR954" s="5" t="n"/>
      <c r="JS954" s="5" t="n"/>
      <c r="JT954" s="5" t="n"/>
      <c r="JU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  <c r="JN955" s="5" t="n"/>
      <c r="JO955" s="5" t="n"/>
      <c r="JP955" s="5" t="n"/>
      <c r="JQ955" s="5" t="n"/>
      <c r="JR955" s="5" t="n"/>
      <c r="JS955" s="5" t="n"/>
      <c r="JT955" s="5" t="n"/>
      <c r="JU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  <c r="JN956" s="5" t="n"/>
      <c r="JO956" s="5" t="n"/>
      <c r="JP956" s="5" t="n"/>
      <c r="JQ956" s="5" t="n"/>
      <c r="JR956" s="5" t="n"/>
      <c r="JS956" s="5" t="n"/>
      <c r="JT956" s="5" t="n"/>
      <c r="JU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  <c r="JN957" s="5" t="n"/>
      <c r="JO957" s="5" t="n"/>
      <c r="JP957" s="5" t="n"/>
      <c r="JQ957" s="5" t="n"/>
      <c r="JR957" s="5" t="n"/>
      <c r="JS957" s="5" t="n"/>
      <c r="JT957" s="5" t="n"/>
      <c r="JU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  <c r="JN958" s="5" t="n"/>
      <c r="JO958" s="5" t="n"/>
      <c r="JP958" s="5" t="n"/>
      <c r="JQ958" s="5" t="n"/>
      <c r="JR958" s="5" t="n"/>
      <c r="JS958" s="5" t="n"/>
      <c r="JT958" s="5" t="n"/>
      <c r="JU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  <c r="JN959" s="5" t="n"/>
      <c r="JO959" s="5" t="n"/>
      <c r="JP959" s="5" t="n"/>
      <c r="JQ959" s="5" t="n"/>
      <c r="JR959" s="5" t="n"/>
      <c r="JS959" s="5" t="n"/>
      <c r="JT959" s="5" t="n"/>
      <c r="JU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  <c r="JN960" s="5" t="n"/>
      <c r="JO960" s="5" t="n"/>
      <c r="JP960" s="5" t="n"/>
      <c r="JQ960" s="5" t="n"/>
      <c r="JR960" s="5" t="n"/>
      <c r="JS960" s="5" t="n"/>
      <c r="JT960" s="5" t="n"/>
      <c r="JU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  <c r="JN961" s="5" t="n"/>
      <c r="JO961" s="5" t="n"/>
      <c r="JP961" s="5" t="n"/>
      <c r="JQ961" s="5" t="n"/>
      <c r="JR961" s="5" t="n"/>
      <c r="JS961" s="5" t="n"/>
      <c r="JT961" s="5" t="n"/>
      <c r="JU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  <c r="JN962" s="5" t="n"/>
      <c r="JO962" s="5" t="n"/>
      <c r="JP962" s="5" t="n"/>
      <c r="JQ962" s="5" t="n"/>
      <c r="JR962" s="5" t="n"/>
      <c r="JS962" s="5" t="n"/>
      <c r="JT962" s="5" t="n"/>
      <c r="JU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  <c r="JN963" s="5" t="n"/>
      <c r="JO963" s="5" t="n"/>
      <c r="JP963" s="5" t="n"/>
      <c r="JQ963" s="5" t="n"/>
      <c r="JR963" s="5" t="n"/>
      <c r="JS963" s="5" t="n"/>
      <c r="JT963" s="5" t="n"/>
      <c r="JU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  <c r="JN964" s="5" t="n"/>
      <c r="JO964" s="5" t="n"/>
      <c r="JP964" s="5" t="n"/>
      <c r="JQ964" s="5" t="n"/>
      <c r="JR964" s="5" t="n"/>
      <c r="JS964" s="5" t="n"/>
      <c r="JT964" s="5" t="n"/>
      <c r="JU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  <c r="JN965" s="5" t="n"/>
      <c r="JO965" s="5" t="n"/>
      <c r="JP965" s="5" t="n"/>
      <c r="JQ965" s="5" t="n"/>
      <c r="JR965" s="5" t="n"/>
      <c r="JS965" s="5" t="n"/>
      <c r="JT965" s="5" t="n"/>
      <c r="JU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  <c r="JN966" s="5" t="n"/>
      <c r="JO966" s="5" t="n"/>
      <c r="JP966" s="5" t="n"/>
      <c r="JQ966" s="5" t="n"/>
      <c r="JR966" s="5" t="n"/>
      <c r="JS966" s="5" t="n"/>
      <c r="JT966" s="5" t="n"/>
      <c r="JU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  <c r="JN967" s="5" t="n"/>
      <c r="JO967" s="5" t="n"/>
      <c r="JP967" s="5" t="n"/>
      <c r="JQ967" s="5" t="n"/>
      <c r="JR967" s="5" t="n"/>
      <c r="JS967" s="5" t="n"/>
      <c r="JT967" s="5" t="n"/>
      <c r="JU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  <c r="JN968" s="5" t="n"/>
      <c r="JO968" s="5" t="n"/>
      <c r="JP968" s="5" t="n"/>
      <c r="JQ968" s="5" t="n"/>
      <c r="JR968" s="5" t="n"/>
      <c r="JS968" s="5" t="n"/>
      <c r="JT968" s="5" t="n"/>
      <c r="JU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  <c r="JN969" s="5" t="n"/>
      <c r="JO969" s="5" t="n"/>
      <c r="JP969" s="5" t="n"/>
      <c r="JQ969" s="5" t="n"/>
      <c r="JR969" s="5" t="n"/>
      <c r="JS969" s="5" t="n"/>
      <c r="JT969" s="5" t="n"/>
      <c r="JU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  <c r="JN970" s="5" t="n"/>
      <c r="JO970" s="5" t="n"/>
      <c r="JP970" s="5" t="n"/>
      <c r="JQ970" s="5" t="n"/>
      <c r="JR970" s="5" t="n"/>
      <c r="JS970" s="5" t="n"/>
      <c r="JT970" s="5" t="n"/>
      <c r="JU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  <c r="JN971" s="5" t="n"/>
      <c r="JO971" s="5" t="n"/>
      <c r="JP971" s="5" t="n"/>
      <c r="JQ971" s="5" t="n"/>
      <c r="JR971" s="5" t="n"/>
      <c r="JS971" s="5" t="n"/>
      <c r="JT971" s="5" t="n"/>
      <c r="JU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  <c r="JN972" s="5" t="n"/>
      <c r="JO972" s="5" t="n"/>
      <c r="JP972" s="5" t="n"/>
      <c r="JQ972" s="5" t="n"/>
      <c r="JR972" s="5" t="n"/>
      <c r="JS972" s="5" t="n"/>
      <c r="JT972" s="5" t="n"/>
      <c r="JU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  <c r="JN973" s="5" t="n"/>
      <c r="JO973" s="5" t="n"/>
      <c r="JP973" s="5" t="n"/>
      <c r="JQ973" s="5" t="n"/>
      <c r="JR973" s="5" t="n"/>
      <c r="JS973" s="5" t="n"/>
      <c r="JT973" s="5" t="n"/>
      <c r="JU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  <c r="JN974" s="5" t="n"/>
      <c r="JO974" s="5" t="n"/>
      <c r="JP974" s="5" t="n"/>
      <c r="JQ974" s="5" t="n"/>
      <c r="JR974" s="5" t="n"/>
      <c r="JS974" s="5" t="n"/>
      <c r="JT974" s="5" t="n"/>
      <c r="JU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  <c r="JN975" s="5" t="n"/>
      <c r="JO975" s="5" t="n"/>
      <c r="JP975" s="5" t="n"/>
      <c r="JQ975" s="5" t="n"/>
      <c r="JR975" s="5" t="n"/>
      <c r="JS975" s="5" t="n"/>
      <c r="JT975" s="5" t="n"/>
      <c r="JU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  <c r="JN976" s="5" t="n"/>
      <c r="JO976" s="5" t="n"/>
      <c r="JP976" s="5" t="n"/>
      <c r="JQ976" s="5" t="n"/>
      <c r="JR976" s="5" t="n"/>
      <c r="JS976" s="5" t="n"/>
      <c r="JT976" s="5" t="n"/>
      <c r="JU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  <c r="JN977" s="5" t="n"/>
      <c r="JO977" s="5" t="n"/>
      <c r="JP977" s="5" t="n"/>
      <c r="JQ977" s="5" t="n"/>
      <c r="JR977" s="5" t="n"/>
      <c r="JS977" s="5" t="n"/>
      <c r="JT977" s="5" t="n"/>
      <c r="JU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  <c r="JN978" s="5" t="n"/>
      <c r="JO978" s="5" t="n"/>
      <c r="JP978" s="5" t="n"/>
      <c r="JQ978" s="5" t="n"/>
      <c r="JR978" s="5" t="n"/>
      <c r="JS978" s="5" t="n"/>
      <c r="JT978" s="5" t="n"/>
      <c r="JU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  <c r="JN979" s="5" t="n"/>
      <c r="JO979" s="5" t="n"/>
      <c r="JP979" s="5" t="n"/>
      <c r="JQ979" s="5" t="n"/>
      <c r="JR979" s="5" t="n"/>
      <c r="JS979" s="5" t="n"/>
      <c r="JT979" s="5" t="n"/>
      <c r="JU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  <c r="JN980" s="5" t="n"/>
      <c r="JO980" s="5" t="n"/>
      <c r="JP980" s="5" t="n"/>
      <c r="JQ980" s="5" t="n"/>
      <c r="JR980" s="5" t="n"/>
      <c r="JS980" s="5" t="n"/>
      <c r="JT980" s="5" t="n"/>
      <c r="JU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  <c r="JN981" s="5" t="n"/>
      <c r="JO981" s="5" t="n"/>
      <c r="JP981" s="5" t="n"/>
      <c r="JQ981" s="5" t="n"/>
      <c r="JR981" s="5" t="n"/>
      <c r="JS981" s="5" t="n"/>
      <c r="JT981" s="5" t="n"/>
      <c r="JU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  <c r="JN982" s="5" t="n"/>
      <c r="JO982" s="5" t="n"/>
      <c r="JP982" s="5" t="n"/>
      <c r="JQ982" s="5" t="n"/>
      <c r="JR982" s="5" t="n"/>
      <c r="JS982" s="5" t="n"/>
      <c r="JT982" s="5" t="n"/>
      <c r="JU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  <c r="JN983" s="5" t="n"/>
      <c r="JO983" s="5" t="n"/>
      <c r="JP983" s="5" t="n"/>
      <c r="JQ983" s="5" t="n"/>
      <c r="JR983" s="5" t="n"/>
      <c r="JS983" s="5" t="n"/>
      <c r="JT983" s="5" t="n"/>
      <c r="JU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  <c r="JN984" s="5" t="n"/>
      <c r="JO984" s="5" t="n"/>
      <c r="JP984" s="5" t="n"/>
      <c r="JQ984" s="5" t="n"/>
      <c r="JR984" s="5" t="n"/>
      <c r="JS984" s="5" t="n"/>
      <c r="JT984" s="5" t="n"/>
      <c r="JU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  <c r="JN985" s="5" t="n"/>
      <c r="JO985" s="5" t="n"/>
      <c r="JP985" s="5" t="n"/>
      <c r="JQ985" s="5" t="n"/>
      <c r="JR985" s="5" t="n"/>
      <c r="JS985" s="5" t="n"/>
      <c r="JT985" s="5" t="n"/>
      <c r="JU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  <c r="JN986" s="5" t="n"/>
      <c r="JO986" s="5" t="n"/>
      <c r="JP986" s="5" t="n"/>
      <c r="JQ986" s="5" t="n"/>
      <c r="JR986" s="5" t="n"/>
      <c r="JS986" s="5" t="n"/>
      <c r="JT986" s="5" t="n"/>
      <c r="JU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  <c r="JN987" s="5" t="n"/>
      <c r="JO987" s="5" t="n"/>
      <c r="JP987" s="5" t="n"/>
      <c r="JQ987" s="5" t="n"/>
      <c r="JR987" s="5" t="n"/>
      <c r="JS987" s="5" t="n"/>
      <c r="JT987" s="5" t="n"/>
      <c r="JU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  <c r="JN988" s="5" t="n"/>
      <c r="JO988" s="5" t="n"/>
      <c r="JP988" s="5" t="n"/>
      <c r="JQ988" s="5" t="n"/>
      <c r="JR988" s="5" t="n"/>
      <c r="JS988" s="5" t="n"/>
      <c r="JT988" s="5" t="n"/>
      <c r="JU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  <c r="JN989" s="5" t="n"/>
      <c r="JO989" s="5" t="n"/>
      <c r="JP989" s="5" t="n"/>
      <c r="JQ989" s="5" t="n"/>
      <c r="JR989" s="5" t="n"/>
      <c r="JS989" s="5" t="n"/>
      <c r="JT989" s="5" t="n"/>
      <c r="JU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  <c r="JN990" s="5" t="n"/>
      <c r="JO990" s="5" t="n"/>
      <c r="JP990" s="5" t="n"/>
      <c r="JQ990" s="5" t="n"/>
      <c r="JR990" s="5" t="n"/>
      <c r="JS990" s="5" t="n"/>
      <c r="JT990" s="5" t="n"/>
      <c r="JU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  <c r="JN991" s="5" t="n"/>
      <c r="JO991" s="5" t="n"/>
      <c r="JP991" s="5" t="n"/>
      <c r="JQ991" s="5" t="n"/>
      <c r="JR991" s="5" t="n"/>
      <c r="JS991" s="5" t="n"/>
      <c r="JT991" s="5" t="n"/>
      <c r="JU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  <c r="JN992" s="5" t="n"/>
      <c r="JO992" s="5" t="n"/>
      <c r="JP992" s="5" t="n"/>
      <c r="JQ992" s="5" t="n"/>
      <c r="JR992" s="5" t="n"/>
      <c r="JS992" s="5" t="n"/>
      <c r="JT992" s="5" t="n"/>
      <c r="JU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  <c r="JN993" s="5" t="n"/>
      <c r="JO993" s="5" t="n"/>
      <c r="JP993" s="5" t="n"/>
      <c r="JQ993" s="5" t="n"/>
      <c r="JR993" s="5" t="n"/>
      <c r="JS993" s="5" t="n"/>
      <c r="JT993" s="5" t="n"/>
      <c r="JU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  <c r="JN994" s="5" t="n"/>
      <c r="JO994" s="5" t="n"/>
      <c r="JP994" s="5" t="n"/>
      <c r="JQ994" s="5" t="n"/>
      <c r="JR994" s="5" t="n"/>
      <c r="JS994" s="5" t="n"/>
      <c r="JT994" s="5" t="n"/>
      <c r="JU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  <c r="JN995" s="5" t="n"/>
      <c r="JO995" s="5" t="n"/>
      <c r="JP995" s="5" t="n"/>
      <c r="JQ995" s="5" t="n"/>
      <c r="JR995" s="5" t="n"/>
      <c r="JS995" s="5" t="n"/>
      <c r="JT995" s="5" t="n"/>
      <c r="JU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  <c r="JN996" s="5" t="n"/>
      <c r="JO996" s="5" t="n"/>
      <c r="JP996" s="5" t="n"/>
      <c r="JQ996" s="5" t="n"/>
      <c r="JR996" s="5" t="n"/>
      <c r="JS996" s="5" t="n"/>
      <c r="JT996" s="5" t="n"/>
      <c r="JU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  <c r="JN997" s="5" t="n"/>
      <c r="JO997" s="5" t="n"/>
      <c r="JP997" s="5" t="n"/>
      <c r="JQ997" s="5" t="n"/>
      <c r="JR997" s="5" t="n"/>
      <c r="JS997" s="5" t="n"/>
      <c r="JT997" s="5" t="n"/>
      <c r="JU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  <c r="JN998" s="5" t="n"/>
      <c r="JO998" s="5" t="n"/>
      <c r="JP998" s="5" t="n"/>
      <c r="JQ998" s="5" t="n"/>
      <c r="JR998" s="5" t="n"/>
      <c r="JS998" s="5" t="n"/>
      <c r="JT998" s="5" t="n"/>
      <c r="JU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  <c r="JN999" s="5" t="n"/>
      <c r="JO999" s="5" t="n"/>
      <c r="JP999" s="5" t="n"/>
      <c r="JQ999" s="5" t="n"/>
      <c r="JR999" s="5" t="n"/>
      <c r="JS999" s="5" t="n"/>
      <c r="JT999" s="5" t="n"/>
      <c r="JU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  <c r="JN1000" s="5" t="n"/>
      <c r="JO1000" s="5" t="n"/>
      <c r="JP1000" s="5" t="n"/>
      <c r="JQ1000" s="5" t="n"/>
      <c r="JR1000" s="5" t="n"/>
      <c r="JS1000" s="5" t="n"/>
      <c r="JT1000" s="5" t="n"/>
      <c r="JU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  <c r="JN1001" s="5" t="n"/>
      <c r="JO1001" s="5" t="n"/>
      <c r="JP1001" s="5" t="n"/>
      <c r="JQ1001" s="5" t="n"/>
      <c r="JR1001" s="5" t="n"/>
      <c r="JS1001" s="5" t="n"/>
      <c r="JT1001" s="5" t="n"/>
      <c r="JU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  <c r="JN1002" s="5" t="n"/>
      <c r="JO1002" s="5" t="n"/>
      <c r="JP1002" s="5" t="n"/>
      <c r="JQ1002" s="5" t="n"/>
      <c r="JR1002" s="5" t="n"/>
      <c r="JS1002" s="5" t="n"/>
      <c r="JT1002" s="5" t="n"/>
      <c r="JU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  <c r="JN1003" s="5" t="n"/>
      <c r="JO1003" s="5" t="n"/>
      <c r="JP1003" s="5" t="n"/>
      <c r="JQ1003" s="5" t="n"/>
      <c r="JR1003" s="5" t="n"/>
      <c r="JS1003" s="5" t="n"/>
      <c r="JT1003" s="5" t="n"/>
      <c r="JU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  <c r="JN1004" s="5" t="n"/>
      <c r="JO1004" s="5" t="n"/>
      <c r="JP1004" s="5" t="n"/>
      <c r="JQ1004" s="5" t="n"/>
      <c r="JR1004" s="5" t="n"/>
      <c r="JS1004" s="5" t="n"/>
      <c r="JT1004" s="5" t="n"/>
      <c r="JU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  <c r="JN1005" s="5" t="n"/>
      <c r="JO1005" s="5" t="n"/>
      <c r="JP1005" s="5" t="n"/>
      <c r="JQ1005" s="5" t="n"/>
      <c r="JR1005" s="5" t="n"/>
      <c r="JS1005" s="5" t="n"/>
      <c r="JT1005" s="5" t="n"/>
      <c r="JU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  <c r="JN1006" s="5" t="n"/>
      <c r="JO1006" s="5" t="n"/>
      <c r="JP1006" s="5" t="n"/>
      <c r="JQ1006" s="5" t="n"/>
      <c r="JR1006" s="5" t="n"/>
      <c r="JS1006" s="5" t="n"/>
      <c r="JT1006" s="5" t="n"/>
      <c r="JU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  <c r="JN1007" s="5" t="n"/>
      <c r="JO1007" s="5" t="n"/>
      <c r="JP1007" s="5" t="n"/>
      <c r="JQ1007" s="5" t="n"/>
      <c r="JR1007" s="5" t="n"/>
      <c r="JS1007" s="5" t="n"/>
      <c r="JT1007" s="5" t="n"/>
      <c r="JU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  <c r="JN1008" s="5" t="n"/>
      <c r="JO1008" s="5" t="n"/>
      <c r="JP1008" s="5" t="n"/>
      <c r="JQ1008" s="5" t="n"/>
      <c r="JR1008" s="5" t="n"/>
      <c r="JS1008" s="5" t="n"/>
      <c r="JT1008" s="5" t="n"/>
      <c r="JU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  <c r="JN1009" s="5" t="n"/>
      <c r="JO1009" s="5" t="n"/>
      <c r="JP1009" s="5" t="n"/>
      <c r="JQ1009" s="5" t="n"/>
      <c r="JR1009" s="5" t="n"/>
      <c r="JS1009" s="5" t="n"/>
      <c r="JT1009" s="5" t="n"/>
      <c r="JU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  <c r="JN1010" s="5" t="n"/>
      <c r="JO1010" s="5" t="n"/>
      <c r="JP1010" s="5" t="n"/>
      <c r="JQ1010" s="5" t="n"/>
      <c r="JR1010" s="5" t="n"/>
      <c r="JS1010" s="5" t="n"/>
      <c r="JT1010" s="5" t="n"/>
      <c r="JU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  <c r="JN1011" s="5" t="n"/>
      <c r="JO1011" s="5" t="n"/>
      <c r="JP1011" s="5" t="n"/>
      <c r="JQ1011" s="5" t="n"/>
      <c r="JR1011" s="5" t="n"/>
      <c r="JS1011" s="5" t="n"/>
      <c r="JT1011" s="5" t="n"/>
      <c r="JU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  <c r="JN1012" s="5" t="n"/>
      <c r="JO1012" s="5" t="n"/>
      <c r="JP1012" s="5" t="n"/>
      <c r="JQ1012" s="5" t="n"/>
      <c r="JR1012" s="5" t="n"/>
      <c r="JS1012" s="5" t="n"/>
      <c r="JT1012" s="5" t="n"/>
      <c r="JU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  <c r="JN1013" s="5" t="n"/>
      <c r="JO1013" s="5" t="n"/>
      <c r="JP1013" s="5" t="n"/>
      <c r="JQ1013" s="5" t="n"/>
      <c r="JR1013" s="5" t="n"/>
      <c r="JS1013" s="5" t="n"/>
      <c r="JT1013" s="5" t="n"/>
      <c r="JU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  <c r="JN1014" s="5" t="n"/>
      <c r="JO1014" s="5" t="n"/>
      <c r="JP1014" s="5" t="n"/>
      <c r="JQ1014" s="5" t="n"/>
      <c r="JR1014" s="5" t="n"/>
      <c r="JS1014" s="5" t="n"/>
      <c r="JT1014" s="5" t="n"/>
      <c r="JU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  <c r="JN1015" s="5" t="n"/>
      <c r="JO1015" s="5" t="n"/>
      <c r="JP1015" s="5" t="n"/>
      <c r="JQ1015" s="5" t="n"/>
      <c r="JR1015" s="5" t="n"/>
      <c r="JS1015" s="5" t="n"/>
      <c r="JT1015" s="5" t="n"/>
      <c r="JU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  <c r="JN1016" s="5" t="n"/>
      <c r="JO1016" s="5" t="n"/>
      <c r="JP1016" s="5" t="n"/>
      <c r="JQ1016" s="5" t="n"/>
      <c r="JR1016" s="5" t="n"/>
      <c r="JS1016" s="5" t="n"/>
      <c r="JT1016" s="5" t="n"/>
      <c r="JU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  <c r="JN1017" s="5" t="n"/>
      <c r="JO1017" s="5" t="n"/>
      <c r="JP1017" s="5" t="n"/>
      <c r="JQ1017" s="5" t="n"/>
      <c r="JR1017" s="5" t="n"/>
      <c r="JS1017" s="5" t="n"/>
      <c r="JT1017" s="5" t="n"/>
      <c r="JU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  <c r="JN1018" s="5" t="n"/>
      <c r="JO1018" s="5" t="n"/>
      <c r="JP1018" s="5" t="n"/>
      <c r="JQ1018" s="5" t="n"/>
      <c r="JR1018" s="5" t="n"/>
      <c r="JS1018" s="5" t="n"/>
      <c r="JT1018" s="5" t="n"/>
      <c r="JU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  <c r="JN1019" s="5" t="n"/>
      <c r="JO1019" s="5" t="n"/>
      <c r="JP1019" s="5" t="n"/>
      <c r="JQ1019" s="5" t="n"/>
      <c r="JR1019" s="5" t="n"/>
      <c r="JS1019" s="5" t="n"/>
      <c r="JT1019" s="5" t="n"/>
      <c r="JU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  <c r="JN1020" s="5" t="n"/>
      <c r="JO1020" s="5" t="n"/>
      <c r="JP1020" s="5" t="n"/>
      <c r="JQ1020" s="5" t="n"/>
      <c r="JR1020" s="5" t="n"/>
      <c r="JS1020" s="5" t="n"/>
      <c r="JT1020" s="5" t="n"/>
      <c r="JU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  <c r="JN1021" s="5" t="n"/>
      <c r="JO1021" s="5" t="n"/>
      <c r="JP1021" s="5" t="n"/>
      <c r="JQ1021" s="5" t="n"/>
      <c r="JR1021" s="5" t="n"/>
      <c r="JS1021" s="5" t="n"/>
      <c r="JT1021" s="5" t="n"/>
      <c r="JU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  <c r="JN1022" s="5" t="n"/>
      <c r="JO1022" s="5" t="n"/>
      <c r="JP1022" s="5" t="n"/>
      <c r="JQ1022" s="5" t="n"/>
      <c r="JR1022" s="5" t="n"/>
      <c r="JS1022" s="5" t="n"/>
      <c r="JT1022" s="5" t="n"/>
      <c r="JU1022" s="5" t="n"/>
    </row>
  </sheetData>
  <pageMargins left="0.3" right="0.3" top="0.3" bottom="0.3" header="0" footer="0"/>
  <pageSetup orientation="landscape" scale="63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1" sqref="B61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7"/>
    <row r="2" ht="93" customHeight="1" s="7">
      <c r="B2" s="2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2019-11-25T18:50:39Z</dcterms:modified>
  <cp:lastModifiedBy>ragaz</cp:lastModifiedBy>
</cp:coreProperties>
</file>