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ntrate - Annual Bus. Budget" sheetId="1" state="visible" r:id="rId1"/>
    <sheet xmlns:r="http://schemas.openxmlformats.org/officeDocument/2006/relationships" name="Spese - Bus annuale. Budget" sheetId="2" state="visible" r:id="rId2"/>
    <sheet xmlns:r="http://schemas.openxmlformats.org/officeDocument/2006/relationships" name="Sommario" sheetId="3" state="visible" r:id="rId3"/>
    <sheet xmlns:r="http://schemas.openxmlformats.org/officeDocument/2006/relationships" name="razione di non responsabilità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Sommario!$B$7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Sommario!$C$6:$M$6</f>
              <strCache>
                <ptCount val="11"/>
                <pt idx="0">
                  <v>GIOVANNA</v>
                </pt>
                <pt idx="1">
                  <v>GUASTARE</v>
                </pt>
                <pt idx="2">
                  <v>APR</v>
                </pt>
                <pt idx="3">
                  <v>MAGGIO</v>
                </pt>
                <pt idx="4">
                  <v>GIU</v>
                </pt>
                <pt idx="5">
                  <v>LUG</v>
                </pt>
                <pt idx="6">
                  <v>AGO</v>
                </pt>
                <pt idx="7">
                  <v>SETTEMBRE</v>
                </pt>
                <pt idx="8">
                  <v>Strumento pTOM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Sommario!$C$7:$M$7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Sommario!$B$8</f>
              <strCache>
                <ptCount val="1"/>
                <pt idx="0">
                  <v>ENTRATE TOTALI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Sommario!$C$6:$M$6</f>
              <strCache>
                <ptCount val="11"/>
                <pt idx="0">
                  <v>GIOVANNA</v>
                </pt>
                <pt idx="1">
                  <v>GUASTARE</v>
                </pt>
                <pt idx="2">
                  <v>APR</v>
                </pt>
                <pt idx="3">
                  <v>MAGGIO</v>
                </pt>
                <pt idx="4">
                  <v>GIU</v>
                </pt>
                <pt idx="5">
                  <v>LUG</v>
                </pt>
                <pt idx="6">
                  <v>AGO</v>
                </pt>
                <pt idx="7">
                  <v>SETTEMBRE</v>
                </pt>
                <pt idx="8">
                  <v>Strumento pTOM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Sommario!$C$8:$M$8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annual+business+budget+37067+it&amp;lpa=ic+annual+business+budget+37067+it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MODELLO DI BUDGET AZIENDALE ANNUALE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FONTE DI REDDITO</t>
        </is>
      </c>
      <c r="C3" s="23" t="inlineStr">
        <is>
          <t>GEN</t>
        </is>
      </c>
      <c r="D3" s="24" t="inlineStr">
        <is>
          <t>FEB</t>
        </is>
      </c>
      <c r="E3" s="24" t="inlineStr">
        <is>
          <t>MAR</t>
        </is>
      </c>
      <c r="F3" s="33" t="inlineStr">
        <is>
          <t>APR</t>
        </is>
      </c>
      <c r="G3" s="34" t="inlineStr">
        <is>
          <t>MAG</t>
        </is>
      </c>
      <c r="H3" s="34" t="inlineStr">
        <is>
          <t>GIU</t>
        </is>
      </c>
      <c r="I3" s="25" t="inlineStr">
        <is>
          <t>LUG</t>
        </is>
      </c>
      <c r="J3" s="26" t="inlineStr">
        <is>
          <t>AGO</t>
        </is>
      </c>
      <c r="K3" s="26" t="inlineStr">
        <is>
          <t>SET</t>
        </is>
      </c>
      <c r="L3" s="35" t="inlineStr">
        <is>
          <t>OTT</t>
        </is>
      </c>
      <c r="M3" s="36" t="inlineStr">
        <is>
          <t>NOV</t>
        </is>
      </c>
      <c r="N3" s="36" t="inlineStr">
        <is>
          <t>DIC</t>
        </is>
      </c>
      <c r="O3" s="48" t="inlineStr">
        <is>
          <t>TOTALE ANNI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IN CASA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VENDITE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TASSE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COMMISSIONE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BENEFICI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COSTI DI SERVIZIO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ALTRO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ALTRO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ALTRO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TOTALE IN CASA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BANCA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REDDITIERE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INTERESSE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RIMBORSI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ALTRO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ALTRO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ALTRO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ALTRO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ALTRO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ALTRO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TOTALE BANCARIO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ENTRATE TOTALI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TOTALE SPESE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SPESE TOTALI DA INIZIO ANNO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CLICCA QUI PER CREARE IN SMARTSHEET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MODELLO DI BUDGET AZIENDALE ANNUALE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SPESE - IMPIEGO</t>
        </is>
      </c>
      <c r="C2" s="23" t="inlineStr">
        <is>
          <t>GEN</t>
        </is>
      </c>
      <c r="D2" s="24" t="inlineStr">
        <is>
          <t>FEB</t>
        </is>
      </c>
      <c r="E2" s="24" t="inlineStr">
        <is>
          <t>MAR</t>
        </is>
      </c>
      <c r="F2" s="33" t="inlineStr">
        <is>
          <t>APR</t>
        </is>
      </c>
      <c r="G2" s="34" t="inlineStr">
        <is>
          <t>MAG</t>
        </is>
      </c>
      <c r="H2" s="34" t="inlineStr">
        <is>
          <t>GIU</t>
        </is>
      </c>
      <c r="I2" s="25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35" t="inlineStr">
        <is>
          <t>OTT</t>
        </is>
      </c>
      <c r="M2" s="36" t="inlineStr">
        <is>
          <t>NOV</t>
        </is>
      </c>
      <c r="N2" s="36" t="inlineStr">
        <is>
          <t>DIC</t>
        </is>
      </c>
      <c r="O2" s="48" t="inlineStr">
        <is>
          <t>TOTALE ANNI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PERMANENTE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STIPENDI/SALARI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PAGA BONUS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AUMENTA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BENEFICI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ASSICURAZIONE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RECLUTAMENTO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ALTRO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ALTRO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TOTALE OCCUPAZIONE PERMANENTE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INFORMALE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LAVORO STRAORDINARIO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SALARI DEGLI APPALTATORI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AUMENTA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ROTTURA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ALTRO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ALTRO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ALTRO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ALTRO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ALTRO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TOTALE OCCUPAZIONE OCCASIONALE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TOTALE SPESE - IMPIEGO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SPESE - OPERATIVE</t>
        </is>
      </c>
      <c r="C26" s="23" t="inlineStr">
        <is>
          <t>GEN</t>
        </is>
      </c>
      <c r="D26" s="24" t="inlineStr">
        <is>
          <t>FEB</t>
        </is>
      </c>
      <c r="E26" s="24" t="inlineStr">
        <is>
          <t>MAR</t>
        </is>
      </c>
      <c r="F26" s="33" t="inlineStr">
        <is>
          <t>APR</t>
        </is>
      </c>
      <c r="G26" s="34" t="inlineStr">
        <is>
          <t>MAG</t>
        </is>
      </c>
      <c r="H26" s="34" t="inlineStr">
        <is>
          <t>GIU</t>
        </is>
      </c>
      <c r="I26" s="25" t="inlineStr">
        <is>
          <t>LUG</t>
        </is>
      </c>
      <c r="J26" s="26" t="inlineStr">
        <is>
          <t>AGO</t>
        </is>
      </c>
      <c r="K26" s="26" t="inlineStr">
        <is>
          <t>SET</t>
        </is>
      </c>
      <c r="L26" s="35" t="inlineStr">
        <is>
          <t>OTT</t>
        </is>
      </c>
      <c r="M26" s="36" t="inlineStr">
        <is>
          <t>NOV</t>
        </is>
      </c>
      <c r="N26" s="36" t="inlineStr">
        <is>
          <t>DIC</t>
        </is>
      </c>
      <c r="O26" s="48" t="inlineStr">
        <is>
          <t>TOTALE ANNI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GENERALE/ADMIN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COMMISSIONI BANCARIE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TARIFFE DI CONSULTAZIONE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FORNITURE PER UFFICIO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DIRITTI DI LICENZA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ASSICURAZIONE AZIENDALE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ALTRO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ALTRO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ALTRO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TOTALE GENERALE/ADMIN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OPERAZIONI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VIAGGIO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LAVANDERIA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TRASPORTO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SERVIZI E FORNITURE PER LA PULIZIA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SOTTOSCRIZIONI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ANGOLO COTTURA/CAFFÈ/SNACK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ATTREZZATURA DA CUCINA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ALTRO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ALTRO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ALTRO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TOTALE OPERAZIONI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MARKETING/PROMO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PUBBLICITÀ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PROMO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ALTRO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ALTRO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ALTRO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TOTALE MARKETING/PROMO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SITO WEB/APP MOBILE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DOMINIO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OSPITARE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ALTRO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ALTRO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ALTRO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TOTALE SITO WEB/APP MOBILE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OCCUPAZIONE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AFFITTO/LOCAZIONE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TELEFONO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INTERNET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ELETTRICO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GAS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ACQUA/FOGNATURE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RIMOZIONE DEI RIFIUTI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RICICLAGGIO/TRITURAZIONE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RIPARAZIONE/MANUTENZIONE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ASSICURAZIONE DI PROPRIETÀ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SICUREZZA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ALTRO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ALTRO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ALTRO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OCCUPAZIONE TOTALE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AUTOMOBILISTICO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COMBUSTIBILE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SERVIZIO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RICAMBI/MANUTENZIONE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ASSICURAZIONE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REGISTRAZIONE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ALTRO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ALTRO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ALTRO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TOTALE AUTOMOTIVE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ADDIZIONALE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ALTRO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ALTRO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ALTRO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ALTRO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ALTRO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ALTRO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ALTRO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ALTRO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TOTALE AGGIUNTIVO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TOTALE SPESE - OPERATIVE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TOTALE SPESE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SPESE TOTALI DA INIZIO ANNO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MODELLO DI BUDGET AZIENDALE ANNUALE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Il grafico verrà popolato automaticamente in base alle figure delle pagine precedenti</t>
        </is>
      </c>
    </row>
    <row r="6" ht="24" customHeight="1" s="2">
      <c r="A6" s="6" t="n"/>
      <c r="B6" s="68" t="inlineStr">
        <is>
          <t>PANORAMICA DELLE SPESE</t>
        </is>
      </c>
      <c r="C6" s="24" t="inlineStr">
        <is>
          <t>GEN</t>
        </is>
      </c>
      <c r="D6" s="24" t="inlineStr">
        <is>
          <t>MAR</t>
        </is>
      </c>
      <c r="E6" s="59" t="inlineStr">
        <is>
          <t>APR</t>
        </is>
      </c>
      <c r="F6" s="60" t="inlineStr">
        <is>
          <t>MAG</t>
        </is>
      </c>
      <c r="G6" s="60" t="inlineStr">
        <is>
          <t>GIU</t>
        </is>
      </c>
      <c r="H6" s="25" t="inlineStr">
        <is>
          <t>LUG</t>
        </is>
      </c>
      <c r="I6" s="26" t="inlineStr">
        <is>
          <t>AGO</t>
        </is>
      </c>
      <c r="J6" s="26" t="inlineStr">
        <is>
          <t>SET</t>
        </is>
      </c>
      <c r="K6" s="62" t="inlineStr">
        <is>
          <t>OTT</t>
        </is>
      </c>
      <c r="L6" s="63" t="inlineStr">
        <is>
          <t>NOV</t>
        </is>
      </c>
      <c r="M6" s="63" t="inlineStr">
        <is>
          <t>DIC</t>
        </is>
      </c>
      <c r="N6" s="65" t="inlineStr">
        <is>
          <t>TOTALE ANNI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TOTALE SPESE</t>
        </is>
      </c>
      <c r="C7" s="118">
        <f>'Spese - Bus annuale. Budget'!C101</f>
        <v/>
      </c>
      <c r="D7" s="118">
        <f>'Spese - Bus annuale. Budget'!E101</f>
        <v/>
      </c>
      <c r="E7" s="119">
        <f>'Spese - Bus annuale. Budget'!F101</f>
        <v/>
      </c>
      <c r="F7" s="119">
        <f>'Spese - Bus annuale. Budget'!G101</f>
        <v/>
      </c>
      <c r="G7" s="119">
        <f>'Spese - Bus annuale. Budget'!H101</f>
        <v/>
      </c>
      <c r="H7" s="120">
        <f>'Spese - Bus annuale. Budget'!I101</f>
        <v/>
      </c>
      <c r="I7" s="120">
        <f>'Spese - Bus annuale. Budget'!J101</f>
        <v/>
      </c>
      <c r="J7" s="120">
        <f>'Spese - Bus annuale. Budget'!K101</f>
        <v/>
      </c>
      <c r="K7" s="121">
        <f>'Spese - Bus annuale. Budget'!L101</f>
        <v/>
      </c>
      <c r="L7" s="121">
        <f>'Spese - Bus annuale. Budget'!M101</f>
        <v/>
      </c>
      <c r="M7" s="121">
        <f>'Spese - Bus annuale. Budget'!N101</f>
        <v/>
      </c>
      <c r="N7" s="122">
        <f>'Spese - Bus annuale. Budget'!O101</f>
        <v/>
      </c>
    </row>
    <row r="8" ht="36" customHeight="1" s="2" thickBot="1">
      <c r="A8" s="1" t="n"/>
      <c r="B8" s="67" t="inlineStr">
        <is>
          <t>ENTRATE TOTALI</t>
        </is>
      </c>
      <c r="C8" s="118">
        <f>'Entrate - Annual Bus. Budget'!C28</f>
        <v/>
      </c>
      <c r="D8" s="118">
        <f>'Entrate - Annual Bus. Budget'!D28</f>
        <v/>
      </c>
      <c r="E8" s="118">
        <f>'Entrate - Annual Bus. Budget'!E28</f>
        <v/>
      </c>
      <c r="F8" s="118">
        <f>'Entrate - Annual Bus. Budget'!F28</f>
        <v/>
      </c>
      <c r="G8" s="118">
        <f>'Entrate - Annual Bus. Budget'!G28</f>
        <v/>
      </c>
      <c r="H8" s="118">
        <f>'Entrate - Annual Bus. Budget'!H28</f>
        <v/>
      </c>
      <c r="I8" s="118">
        <f>'Entrate - Annual Bus. Budget'!I28</f>
        <v/>
      </c>
      <c r="J8" s="118">
        <f>'Entrate - Annual Bus. Budget'!J28</f>
        <v/>
      </c>
      <c r="K8" s="118">
        <f>'Entrate - Annual Bus. Budget'!K28</f>
        <v/>
      </c>
      <c r="L8" s="118">
        <f>'Entrate - Annual Bus. Budget'!L28</f>
        <v/>
      </c>
      <c r="M8" s="118">
        <f>'Entrate - Annual Bus. Budget'!M28</f>
        <v/>
      </c>
      <c r="N8" s="118">
        <f>'Entrate - Annual Bus. Budget'!N28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2020-09-17T18:17:02Z</dcterms:modified>
  <cp:lastModifiedBy>ragaz</cp:lastModifiedBy>
</cp:coreProperties>
</file>